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lietnahum/Desktop/"/>
    </mc:Choice>
  </mc:AlternateContent>
  <xr:revisionPtr revIDLastSave="0" documentId="8_{7C7905BF-C8CA-604E-B6A5-CE805B1A7B0F}" xr6:coauthVersionLast="47" xr6:coauthVersionMax="47" xr10:uidLastSave="{00000000-0000-0000-0000-000000000000}"/>
  <bookViews>
    <workbookView xWindow="0" yWindow="680" windowWidth="27040" windowHeight="16880" xr2:uid="{A3D61C3E-8DAD-CF4D-9A0B-0CA9C096F660}"/>
  </bookViews>
  <sheets>
    <sheet name="Notabene - TR list" sheetId="1" r:id="rId1"/>
  </sheets>
  <calcPr calcId="181029"/>
  <pivotCaches>
    <pivotCache cacheId="11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<sst xmlns="http://schemas.openxmlformats.org/spreadsheetml/2006/main" count="5748" uniqueCount="4061">
  <si>
    <t>Supported Assets for Notabene - TR</t>
  </si>
  <si>
    <t>Blockchain type</t>
  </si>
  <si>
    <t xml:space="preserve">Asset name </t>
  </si>
  <si>
    <t>Description</t>
  </si>
  <si>
    <t>Contract address / issuer</t>
  </si>
  <si>
    <t>ADA</t>
  </si>
  <si>
    <t>ADA (Cardano)</t>
  </si>
  <si>
    <t>(blank)</t>
  </si>
  <si>
    <t>ALGO</t>
  </si>
  <si>
    <t>Algorand</t>
  </si>
  <si>
    <t>ALGO_USDC_UV4I</t>
  </si>
  <si>
    <t>USDC on Algorand</t>
  </si>
  <si>
    <t>YLDY_ALGO</t>
  </si>
  <si>
    <t>Yieldly (ASA)</t>
  </si>
  <si>
    <t>APTOS</t>
  </si>
  <si>
    <t>Aptos</t>
  </si>
  <si>
    <t>ARB</t>
  </si>
  <si>
    <t>ETH-AETH</t>
  </si>
  <si>
    <t>Ethereum (Arbitrum)</t>
  </si>
  <si>
    <t>DAI_ARB</t>
  </si>
  <si>
    <t>DAI (Arbitrum)</t>
  </si>
  <si>
    <t>0xDA10009cBd5D07dd0CeCc66161FC93D7c9000da1</t>
  </si>
  <si>
    <t>USDC_ARB</t>
  </si>
  <si>
    <t>Bridged USDC (Arbitrum)</t>
  </si>
  <si>
    <t>0xFF970A61A04b1cA14834A43f5dE4533eBDDB5CC8</t>
  </si>
  <si>
    <t>USDT_ARB</t>
  </si>
  <si>
    <t>Tether USD (Arbitrum)</t>
  </si>
  <si>
    <t>0xFd086bC7CD5C481DCC9C85ebE478A1C0b69FCbb9</t>
  </si>
  <si>
    <t>WBTC_ARB</t>
  </si>
  <si>
    <t>Wrapped BTC (Arbitrum)</t>
  </si>
  <si>
    <t>0x2f2a2543B76A4166549F7aaB2e75Bef0aefC5B0f</t>
  </si>
  <si>
    <t>WETH_ARB</t>
  </si>
  <si>
    <t>Wrapped Ether _Arbitrum_</t>
  </si>
  <si>
    <t>0x82aF49447D8a07e3bd95BD0d56f35241523fBab1</t>
  </si>
  <si>
    <t>AIDOGE_ARB_3DJP</t>
  </si>
  <si>
    <t>AIDOGE</t>
  </si>
  <si>
    <t>0x09E18590E8f76b6Cf471b3cd75fE1A1a9D2B2c2b</t>
  </si>
  <si>
    <t>ANIME_B7V5VXYC_XO4L</t>
  </si>
  <si>
    <t>Animecoin</t>
  </si>
  <si>
    <t>0x37a645648dF29205C6261289983FB04ECD70b4B3</t>
  </si>
  <si>
    <t>APTR_ARB_EH8A</t>
  </si>
  <si>
    <t>Aperture</t>
  </si>
  <si>
    <t>0x1C986661170c1834db49C3830130D4038eEeb866</t>
  </si>
  <si>
    <t>AXL_ARB_8N9C</t>
  </si>
  <si>
    <t>Axelar</t>
  </si>
  <si>
    <t>0x23ee2343B892b1BB63503a4FAbc840E0e2C6810f</t>
  </si>
  <si>
    <t>CARV_B7V5VXYC_PDNE</t>
  </si>
  <si>
    <t>CARV</t>
  </si>
  <si>
    <t>0xc08Cd26474722cE93F4D0c34D16201461c10AA8C</t>
  </si>
  <si>
    <t>CU_ARB_UUPM</t>
  </si>
  <si>
    <t>Crypto Unicorns</t>
  </si>
  <si>
    <t>0x89C49A3fA372920aC23ce757A029e6936c0b8e02</t>
  </si>
  <si>
    <t>DMT_ARB_QH8A</t>
  </si>
  <si>
    <t>DMT</t>
  </si>
  <si>
    <t>0x8B0E6f19Ee57089F7649A455D89D7bC6314D04e8</t>
  </si>
  <si>
    <t>ETHFI_B7V5VXYC_NCRH</t>
  </si>
  <si>
    <t>ether.fi governance token</t>
  </si>
  <si>
    <t>0x7189fb5B6504bbfF6a852B13B7B82a3c118fDc27</t>
  </si>
  <si>
    <t>GMX_ARB</t>
  </si>
  <si>
    <t>GMX (Arbitrum)</t>
  </si>
  <si>
    <t>0xfc5A1A6EB076a2C7aD06eD22C90d7E710E35ad0a</t>
  </si>
  <si>
    <t>GNS_ARB_WHLO</t>
  </si>
  <si>
    <t>Gains Network</t>
  </si>
  <si>
    <t>0x18c11FD286C5EC11c3b683Caa813B77f5163A122</t>
  </si>
  <si>
    <t>LPOOL_B7V5VXYC_O2WS</t>
  </si>
  <si>
    <t>Launchpool token</t>
  </si>
  <si>
    <t>0xf6dAE0D2be4993b00a2673360820AF6BAfD53887</t>
  </si>
  <si>
    <t>MAGIC_ARB</t>
  </si>
  <si>
    <t>MAGIC (Arbitrum)</t>
  </si>
  <si>
    <t>0x539bdE0d7Dbd336b79148AA742883198BBF60342</t>
  </si>
  <si>
    <t>MIM_ARB</t>
  </si>
  <si>
    <t>Magic Internet Money (Arbitrum)</t>
  </si>
  <si>
    <t>0xFEa7a6a0B346362BF88A9e4A88416B77a57D6c2A</t>
  </si>
  <si>
    <t>MXNB_B7V5VXYC_LXY3</t>
  </si>
  <si>
    <t>MXNB</t>
  </si>
  <si>
    <t>0xF197FFC28c23E0309B5559e7a166f2c6164C80aA</t>
  </si>
  <si>
    <t>RDNT_ARB_FHRS</t>
  </si>
  <si>
    <t>Radiant</t>
  </si>
  <si>
    <t>0x3082CC23568eA640225c2467653dB90e9250AaA0</t>
  </si>
  <si>
    <t>STG_ARB</t>
  </si>
  <si>
    <t>StargateToken (Arbitrum)</t>
  </si>
  <si>
    <t>0x6694340fc020c5E6B96567843da2df01b2CE1eb6</t>
  </si>
  <si>
    <t>SYN_ARB_0S2E</t>
  </si>
  <si>
    <t>Synapse</t>
  </si>
  <si>
    <t>0x080F6AEd32Fc474DD5717105Dba5ea57268F46eb</t>
  </si>
  <si>
    <t>USDA_ARB_XBNK</t>
  </si>
  <si>
    <t>USDA</t>
  </si>
  <si>
    <t>0x0000206329b97DB379d5E1Bf586BbDB969C63274</t>
  </si>
  <si>
    <t>USDC_ARB_3SBJ</t>
  </si>
  <si>
    <t>USD Coin (Arbitrum)</t>
  </si>
  <si>
    <t>0xaf88d065e77c8cC2239327C5EDb3A432268e5831</t>
  </si>
  <si>
    <t>UXLINK_B7V5VXYC_VG7G</t>
  </si>
  <si>
    <t>UXLINK Token</t>
  </si>
  <si>
    <t>0x1A6B3A62391ECcaaa992ade44cd4AFe6bEC8CfF1</t>
  </si>
  <si>
    <t>WOO_ARB_KKXU</t>
  </si>
  <si>
    <t>Wootrade Network (Arbitrum)</t>
  </si>
  <si>
    <t>0xcAFcD85D8ca7Ad1e1C6F82F651fA15E33AEfD07b</t>
  </si>
  <si>
    <t>XAI_ARB_8HQI</t>
  </si>
  <si>
    <t>Xai</t>
  </si>
  <si>
    <t>0x4Cb9a7AE498CEDcBb5EAe9f25736aE7d428C9D66</t>
  </si>
  <si>
    <t>ZRO_ARB_KASN</t>
  </si>
  <si>
    <t>LayerZero</t>
  </si>
  <si>
    <t>0x6985884C4392D348587B19cb9eAAf157F13271cd</t>
  </si>
  <si>
    <t>ASTAR</t>
  </si>
  <si>
    <t>ASTR_ASTR</t>
  </si>
  <si>
    <t>Astar</t>
  </si>
  <si>
    <t>ATOM_COS</t>
  </si>
  <si>
    <t>Cosmos Hub</t>
  </si>
  <si>
    <t>AVAX</t>
  </si>
  <si>
    <t>Avalanche (C-Chain)</t>
  </si>
  <si>
    <t>JOE_AVAX</t>
  </si>
  <si>
    <t>JoeToken (Avalanche)</t>
  </si>
  <si>
    <t>0x6e84a6216eA6dACC71eE8E6b0a5B7322EEbC0fDd</t>
  </si>
  <si>
    <t>PNG</t>
  </si>
  <si>
    <t>Pangolin</t>
  </si>
  <si>
    <t>0x60781C2586D68229fde47564546784ab3fACA982</t>
  </si>
  <si>
    <t>QI_AVAX</t>
  </si>
  <si>
    <t>BENQI (Avalanche)</t>
  </si>
  <si>
    <t>0x8729438EB15e2C8B576fCc6AeCdA6A148776C0F5</t>
  </si>
  <si>
    <t>USDC_AVAX</t>
  </si>
  <si>
    <t>USD Coin (Avalanche)</t>
  </si>
  <si>
    <t>0xB97EF9Ef8734C71904D8002F8b6Bc66Dd9c48a6E</t>
  </si>
  <si>
    <t>USDT2_AVAX</t>
  </si>
  <si>
    <t>TetherToken _Avalanche_ - USDT2</t>
  </si>
  <si>
    <t>0x9702230A8Ea53601f5cD2dc00fDBc13d4dF4A8c7</t>
  </si>
  <si>
    <t>AUSD_B7232W76_HKBI</t>
  </si>
  <si>
    <t>AUSD</t>
  </si>
  <si>
    <t>0x00000000eFE302BEAA2b3e6e1b18d08D69a9012a</t>
  </si>
  <si>
    <t>COQ_AVAX_U04P</t>
  </si>
  <si>
    <t>COQINU</t>
  </si>
  <si>
    <t>0x420FcA0121DC28039145009570975747295f2329</t>
  </si>
  <si>
    <t>DAI_E</t>
  </si>
  <si>
    <t>Dai Stablecoin (Avalanche)</t>
  </si>
  <si>
    <t>0xd586E7F844cEa2F87f50152665BCbc2C279D8d70</t>
  </si>
  <si>
    <t>EUROC_AVAX_0E6C</t>
  </si>
  <si>
    <t>Euro Coin</t>
  </si>
  <si>
    <t>0xC891EB4cbdEFf6e073e859e987815Ed1505c2ACD</t>
  </si>
  <si>
    <t>GGAVAX_AVAX_YACF</t>
  </si>
  <si>
    <t>GoGoPool Liquid Staking Token</t>
  </si>
  <si>
    <t>0xA25EaF2906FA1a3a13EdAc9B9657108Af7B703e3</t>
  </si>
  <si>
    <t>GGP_AVAX_NK3P</t>
  </si>
  <si>
    <t>GoGoPool Protocol</t>
  </si>
  <si>
    <t>0x69260B9483F9871ca57f81A90D91E2F96c2Cd11d</t>
  </si>
  <si>
    <t>KNC_AVAX_5YPG</t>
  </si>
  <si>
    <t>Kyber Network Crystal v2</t>
  </si>
  <si>
    <t>0x39fC9e94Caeacb435842FADeDeCB783589F50f5f</t>
  </si>
  <si>
    <t>PTP_AVAX</t>
  </si>
  <si>
    <t>Platypus</t>
  </si>
  <si>
    <t>0x22d4002028f537599bE9f666d1c4Fa138522f9c8</t>
  </si>
  <si>
    <t>SAVAX</t>
  </si>
  <si>
    <t>Staked AVAX</t>
  </si>
  <si>
    <t>0x2b2C81e08f1Af8835a78Bb2A90AE924ACE0eA4bE</t>
  </si>
  <si>
    <t>STG_AVAX</t>
  </si>
  <si>
    <t>StargateToken (Avalanche)</t>
  </si>
  <si>
    <t>0x2F6F07CDcf3588944Bf4C42aC74ff24bF56e7590</t>
  </si>
  <si>
    <t>UST_WH_AVAX</t>
  </si>
  <si>
    <t>UST (Wormhole) (Avalanche)</t>
  </si>
  <si>
    <t>0xb599c3590F42f8F995ECfa0f85D2980B76862fc1</t>
  </si>
  <si>
    <t>XSGD_B7232W76_NUS8</t>
  </si>
  <si>
    <t>XSGD</t>
  </si>
  <si>
    <t>0xb2F85b7AB3c2b6f62DF06dE6aE7D09c010a5096E</t>
  </si>
  <si>
    <t>AXL</t>
  </si>
  <si>
    <t>BASECHAIN_ETH</t>
  </si>
  <si>
    <t>AERO_BASECHAIN_ETH_33ZG</t>
  </si>
  <si>
    <t>Aerodrome</t>
  </si>
  <si>
    <t>0x940181a94A35A4569E4529A3CDfB74e38FD98631</t>
  </si>
  <si>
    <t>AIXBT_B609K9QB_8VPJ</t>
  </si>
  <si>
    <t>aixbt by Virtuals</t>
  </si>
  <si>
    <t>0x4F9Fd6Be4a90f2620860d680c0d4d5Fb53d1A825</t>
  </si>
  <si>
    <t>AXL_BASECHAIN_ETH_0FWW</t>
  </si>
  <si>
    <t>Ethereum (Base)</t>
  </si>
  <si>
    <t>BRETT_BASECHAIN_ETH_MOYD</t>
  </si>
  <si>
    <t>Brett</t>
  </si>
  <si>
    <t>0x532f27101965dd16442E59d40670FaF5eBB142E4</t>
  </si>
  <si>
    <t>COOKIE_B609K9QB_128L</t>
  </si>
  <si>
    <t>Cookie</t>
  </si>
  <si>
    <t>0xC0041EF357B183448B235a8Ea73Ce4E4eC8c265F</t>
  </si>
  <si>
    <t>DAI_BASECHAIN_ETH_T3I9</t>
  </si>
  <si>
    <t>Dai Stablecoin</t>
  </si>
  <si>
    <t>0x50c5725949A6F0c72E6C4a641F24049A917DB0Cb</t>
  </si>
  <si>
    <t>DEGEN_BASECHAIN_ETH_P7AT</t>
  </si>
  <si>
    <t>Degen</t>
  </si>
  <si>
    <t>0x4ed4E862860beD51a9570b96d89aF5E1B0Efefed</t>
  </si>
  <si>
    <t>EURC_B609K9QB_Y213</t>
  </si>
  <si>
    <t>EURC</t>
  </si>
  <si>
    <t>0x60a3E35Cc302bFA44Cb288Bc5a4F316Fdb1adb42</t>
  </si>
  <si>
    <t>GAME_B609K9QB_6EWK</t>
  </si>
  <si>
    <t>GAME by Virtuals</t>
  </si>
  <si>
    <t>0x1C4CcA7C5DB003824208aDDA61Bd749e55F463a3</t>
  </si>
  <si>
    <t>RDNT_B609K9QB_8E8C</t>
  </si>
  <si>
    <t>0xd722E55C1d9D9fA0021A5215Cbb904b92B3dC5d4</t>
  </si>
  <si>
    <t>TALENT_B609K9QB_IAYE</t>
  </si>
  <si>
    <t>TalentProtocolToken</t>
  </si>
  <si>
    <t>0x9a33406165f562E16C3abD82fd1185482E01b49a</t>
  </si>
  <si>
    <t>TOSHI_BASECHAIN_ETH_1CN5</t>
  </si>
  <si>
    <t>Toshi</t>
  </si>
  <si>
    <t>0xAC1Bd2486aAf3B5C0fc3Fd868558b082a531B2B4</t>
  </si>
  <si>
    <t>USDC_BASECHAIN_ETH_5I5C</t>
  </si>
  <si>
    <t>USD Coin</t>
  </si>
  <si>
    <t>0x833589fCD6eDb6E08f4c7C32D4f71b54bdA02913</t>
  </si>
  <si>
    <t>VIRTUAL_BASECHAIN_ETH_X77G</t>
  </si>
  <si>
    <t>Virtual Protocol</t>
  </si>
  <si>
    <t>0x0b3e328455c4059EEb9e3f84b5543F74E24e7E1b</t>
  </si>
  <si>
    <t>VVV_B609K9QB_S4GD</t>
  </si>
  <si>
    <t>Venice Token</t>
  </si>
  <si>
    <t>0xacfE6019Ed1A7Dc6f7B508C02d1b04ec88cC21bf</t>
  </si>
  <si>
    <t>WELL_BASECHAIN_ETH_YQUM</t>
  </si>
  <si>
    <t>WELL</t>
  </si>
  <si>
    <t>0xA88594D404727625A9437C3f886C7643872296AE</t>
  </si>
  <si>
    <t>WETH_BASECHAIN_ETH_QV3S</t>
  </si>
  <si>
    <t>Wrapped Ether</t>
  </si>
  <si>
    <t>0x4200000000000000000000000000000000000006</t>
  </si>
  <si>
    <t>ZRO_BASECHAIN_ETH_DBTB</t>
  </si>
  <si>
    <t>BCH</t>
  </si>
  <si>
    <t>Bitcoin Cash</t>
  </si>
  <si>
    <t>BITKUB</t>
  </si>
  <si>
    <t>KUB_BITKUB</t>
  </si>
  <si>
    <t>Bitkub Chain</t>
  </si>
  <si>
    <t>BLAST</t>
  </si>
  <si>
    <t>BLAST_BLAST_ALZR</t>
  </si>
  <si>
    <t>Blast</t>
  </si>
  <si>
    <t>0xb1a5700fA2358173Fe465e6eA4Ff52E36e88E2ad</t>
  </si>
  <si>
    <t>BSC</t>
  </si>
  <si>
    <t>BNB_BSC</t>
  </si>
  <si>
    <t>BNB Smart Chain</t>
  </si>
  <si>
    <t>BUSD_BSC</t>
  </si>
  <si>
    <t>Binance-Peg BUSD (BSC)</t>
  </si>
  <si>
    <t>0xe9e7CEA3DedcA5984780Bafc599bD69ADd087D56</t>
  </si>
  <si>
    <t>CAKE_BSC</t>
  </si>
  <si>
    <t>PancakeSwap Token (BSC)</t>
  </si>
  <si>
    <t>0x0E09FaBB73Bd3Ade0a17ECC321fD13a19e81cE82</t>
  </si>
  <si>
    <t>ETH_BSC</t>
  </si>
  <si>
    <t>Binance-Peg Ethereum (BSC)</t>
  </si>
  <si>
    <t>0x2170Ed0880ac9A755fd29B2688956BD959F933F8</t>
  </si>
  <si>
    <t>OM_BSC</t>
  </si>
  <si>
    <t>MANTRA DAO</t>
  </si>
  <si>
    <t>0xF78D2e7936F5Fe18308A3B2951A93b6c4a41F5e2</t>
  </si>
  <si>
    <t>PAXG_BSC_JF9S</t>
  </si>
  <si>
    <t>PAX Gold</t>
  </si>
  <si>
    <t>0x7950865a9140cB519342433146Ed5b40c6F210f7</t>
  </si>
  <si>
    <t>PAX_BSC_WBF7</t>
  </si>
  <si>
    <t>Paxos Standard</t>
  </si>
  <si>
    <t>0xb7F8Cd00C5A06c0537E2aBfF0b58033d02e5E094</t>
  </si>
  <si>
    <t>SHIB_BSC</t>
  </si>
  <si>
    <t>SHIBA INU (BSC)</t>
  </si>
  <si>
    <t>0x2859e4544C4bB03966803b044A93563Bd2D0DD4D</t>
  </si>
  <si>
    <t>USDC_BSC</t>
  </si>
  <si>
    <t>Binance-Peg USD Coin (BSC)</t>
  </si>
  <si>
    <t>0x8AC76a51cc950d9822D68b83fE1Ad97B32Cd580d</t>
  </si>
  <si>
    <t>USDT_BSC</t>
  </si>
  <si>
    <t>Binance-Peg Tether (BSC)</t>
  </si>
  <si>
    <t>0x55d398326f99059fF775485246999027B3197955</t>
  </si>
  <si>
    <t>VITE_BSC</t>
  </si>
  <si>
    <t>Vite (BSC)</t>
  </si>
  <si>
    <t>0x2794DAD4077602eD25A88d03781528D1637898B4</t>
  </si>
  <si>
    <t>ZIL_BSC</t>
  </si>
  <si>
    <t>Zilliqa (BSC)</t>
  </si>
  <si>
    <t>0xb86AbCb37C3A4B64f74f59301AFF131a1BEcC787</t>
  </si>
  <si>
    <t>1INCH_BSC</t>
  </si>
  <si>
    <t>1INCH Token (BSC)</t>
  </si>
  <si>
    <t>0x111111111117dC0aa78b770fA6A738034120C302</t>
  </si>
  <si>
    <t>AAVE_BSC</t>
  </si>
  <si>
    <t>Binance-Peg Aave Token (BSC)</t>
  </si>
  <si>
    <t>0xfb6115445Bff7b52FeB98650C87f44907E58f802</t>
  </si>
  <si>
    <t>ACE_BSC_E706</t>
  </si>
  <si>
    <t>ACEToken</t>
  </si>
  <si>
    <t>0xc27A719105A987b4c34116223CAE8bd8F4B5def4</t>
  </si>
  <si>
    <t>ADA_BSC</t>
  </si>
  <si>
    <t>Binance-Peg Cardano (BSC)</t>
  </si>
  <si>
    <t>0x3EE2200Efb3400fAbB9AacF31297cBdD1d435D47</t>
  </si>
  <si>
    <t>ALPACA_BSC</t>
  </si>
  <si>
    <t>AlpacaToken (BSC)</t>
  </si>
  <si>
    <t>0x8F0528cE5eF7B51152A59745bEfDD91D97091d2F</t>
  </si>
  <si>
    <t>ALPINE_BSC</t>
  </si>
  <si>
    <t>ALPINE Fan Token (BSC)</t>
  </si>
  <si>
    <t>0x287880Ea252b52b63Cc5f40a2d3E5A44aa665a76</t>
  </si>
  <si>
    <t>ALT_BSC_72SR</t>
  </si>
  <si>
    <t>AltLayer Token</t>
  </si>
  <si>
    <t>0x8457CA5040ad67fdebbCC8EdCE889A335Bc0fbFB</t>
  </si>
  <si>
    <t>APE_BSC_GGSI</t>
  </si>
  <si>
    <t>APEcoin</t>
  </si>
  <si>
    <t>0xa9eA4b786ee5b7A733c035564Bfd9341A4c9FC1e</t>
  </si>
  <si>
    <t>ARPA_BSC_NKSO</t>
  </si>
  <si>
    <t>ARPA Token</t>
  </si>
  <si>
    <t>0x6F769E65c14Ebd1f68817F5f1DcDb61Cfa2D6f7e</t>
  </si>
  <si>
    <t>AVAX_BSC</t>
  </si>
  <si>
    <t>Avalanche (BSC)</t>
  </si>
  <si>
    <t>0x1CE0c2827e2eF14D5C4f29a091d735A204794041</t>
  </si>
  <si>
    <t>AVA_BSC_AZRG</t>
  </si>
  <si>
    <t>Travala_com Token</t>
  </si>
  <si>
    <t>0x13616F44Ba82D63c8C0DC3Ff843D36a8ec1c05a9</t>
  </si>
  <si>
    <t>AXL_BSC_1AG9</t>
  </si>
  <si>
    <t>0x8b1f4432F943c465A973FeDC6d7aa50Fc96f1f65</t>
  </si>
  <si>
    <t>BABYDOGE</t>
  </si>
  <si>
    <t>Baby Doge Coin</t>
  </si>
  <si>
    <t>0xc748673057861a797275CD8A068AbB95A902e8de</t>
  </si>
  <si>
    <t>BAKE</t>
  </si>
  <si>
    <t>0xE02dF9e3e622DeBdD69fb838bB799E3F168902c5</t>
  </si>
  <si>
    <t>BAT_BSC</t>
  </si>
  <si>
    <t>Binance-Peg Basic Attention Token (BSC)</t>
  </si>
  <si>
    <t>0x101d82428437127bF1608F699CD651e6Abf9766E</t>
  </si>
  <si>
    <t>BCH_BSC</t>
  </si>
  <si>
    <t>Binance-Peg Bitcoin Cash Token (BSC)</t>
  </si>
  <si>
    <t>0x8fF795a6F4D97E7887C79beA79aba5cc76444aDf</t>
  </si>
  <si>
    <t>BEE_BSC_G0RO</t>
  </si>
  <si>
    <t>BNBEE</t>
  </si>
  <si>
    <t>0x735c522C20305D868F2c14654b878950F820Dc50</t>
  </si>
  <si>
    <t>BELT_BSC</t>
  </si>
  <si>
    <t>BELT Token (BSC)</t>
  </si>
  <si>
    <t>0xE0e514c71282b6f4e823703a39374Cf58dc3eA4f</t>
  </si>
  <si>
    <t>BLOCK_BSC_E78K</t>
  </si>
  <si>
    <t>Blockasset</t>
  </si>
  <si>
    <t>0xbC7A566b85eF73F935e640A06b5a8b031Cd975Df</t>
  </si>
  <si>
    <t>BNBX_BSC_YARM</t>
  </si>
  <si>
    <t>Liquid Staking BNB</t>
  </si>
  <si>
    <t>0x1bdd3Cf7F79cfB8EdbB955f20ad99211551BA275</t>
  </si>
  <si>
    <t>BNX_BSC</t>
  </si>
  <si>
    <t>BNX (BSC)</t>
  </si>
  <si>
    <t>0x8C851d1a123Ff703BD1f9dabe631b69902Df5f97</t>
  </si>
  <si>
    <t>BONK_BSC_Q91K</t>
  </si>
  <si>
    <t>Bonk</t>
  </si>
  <si>
    <t>0xA697e272a73744b343528C3Bc4702F2565b2F422</t>
  </si>
  <si>
    <t>BRISE_BSC</t>
  </si>
  <si>
    <t>Bitrise Token (BSC)</t>
  </si>
  <si>
    <t>0x8FFf93E810a2eDaaFc326eDEE51071DA9d398E83</t>
  </si>
  <si>
    <t>BSW_BSC</t>
  </si>
  <si>
    <t>BSW (BSC)</t>
  </si>
  <si>
    <t>0x965F527D9159dCe6288a2219DB51fc6Eef120dD1</t>
  </si>
  <si>
    <t>BTCB_BSC</t>
  </si>
  <si>
    <t>Binance-Peg BTCB Token (BSC)</t>
  </si>
  <si>
    <t>0x7130d2A12B9BCbFAe4f2634d864A1Ee1Ce3Ead9c</t>
  </si>
  <si>
    <t>BTCST_BSC</t>
  </si>
  <si>
    <t>StandardBTCHashrateToken (BSC)</t>
  </si>
  <si>
    <t>0x78650B139471520656b9E7aA7A5e9276814a38e9</t>
  </si>
  <si>
    <t>BURGER_BSC</t>
  </si>
  <si>
    <t>Burger Swap (BSC)</t>
  </si>
  <si>
    <t>0xAe9269f27437f0fcBC232d39Ec814844a51d6b8f</t>
  </si>
  <si>
    <t>C98_BSC</t>
  </si>
  <si>
    <t>C98 (BSC)</t>
  </si>
  <si>
    <t>0xaEC945e04baF28b135Fa7c640f624f8D90F1C3a6</t>
  </si>
  <si>
    <t>CAT_B71VABWJ_BY1A</t>
  </si>
  <si>
    <t>Simons Cat</t>
  </si>
  <si>
    <t>0x6894CDe390a3f51155ea41Ed24a33A4827d3063D</t>
  </si>
  <si>
    <t>CBANK_B71VABWJ_CLQI</t>
  </si>
  <si>
    <t>Cairo Bank</t>
  </si>
  <si>
    <t>0x6e8cE91124D57C37556672F8889cb89aF52a6746</t>
  </si>
  <si>
    <t>CFX_BSC</t>
  </si>
  <si>
    <t>CFX (BSC)</t>
  </si>
  <si>
    <t>0x045c4324039dA91c52C55DF5D785385Aab073DcF</t>
  </si>
  <si>
    <t>CGU</t>
  </si>
  <si>
    <t>Crypto Gaming United (BSC)</t>
  </si>
  <si>
    <t>0x747D74dB20cc422F39ab54EDB2A3Ce21f3C98AF1</t>
  </si>
  <si>
    <t>CHESS_BSC</t>
  </si>
  <si>
    <t>Tranchess (BSC)</t>
  </si>
  <si>
    <t>0x20de22029ab63cf9A7Cf5fEB2b737Ca1eE4c82A6</t>
  </si>
  <si>
    <t>CHR_BSC</t>
  </si>
  <si>
    <t>Chroma (BSC)</t>
  </si>
  <si>
    <t>0xf9CeC8d50f6c8ad3Fb6dcCEC577e05aA32B224FE</t>
  </si>
  <si>
    <t>CITY_BSC_JT4H</t>
  </si>
  <si>
    <t>Binance-Peg Manchester City FC Token</t>
  </si>
  <si>
    <t>0x4E7E8579A9eDC6283011be942537Baf9284beBE1</t>
  </si>
  <si>
    <t>COMBO_BSC_CL4V</t>
  </si>
  <si>
    <t>ComboToken</t>
  </si>
  <si>
    <t>0xc03fBF20A586fa89C2a5f6F941458E1Fbc40c661</t>
  </si>
  <si>
    <t>COMP_BSC</t>
  </si>
  <si>
    <t>Binance-Peg Compound Coin (BSC)</t>
  </si>
  <si>
    <t>0x52CE071Bd9b1C4B00A0b92D298c512478CaD67e8</t>
  </si>
  <si>
    <t>COTI_BSC_21F7</t>
  </si>
  <si>
    <t>Binance-Peg COTI Token (BSC)</t>
  </si>
  <si>
    <t>0xAdBAF88B39D37Dc68775eD1541F1bf83A5A45feB</t>
  </si>
  <si>
    <t>CTK_BSC</t>
  </si>
  <si>
    <t>CTK (BSC)</t>
  </si>
  <si>
    <t>0xA8c2B8eec3d368C0253ad3dae65a5F2BBB89c929</t>
  </si>
  <si>
    <t>CYBER_BSC_85UK</t>
  </si>
  <si>
    <t>CyberConnect</t>
  </si>
  <si>
    <t>0x14778860E937f509e651192a90589dE711Fb88a9</t>
  </si>
  <si>
    <t>DAI_BSC</t>
  </si>
  <si>
    <t>Dai BSC Token</t>
  </si>
  <si>
    <t>0x1AF3F329e8BE154074D8769D1FFa4eE058B1DBc3</t>
  </si>
  <si>
    <t>DAR_BSC</t>
  </si>
  <si>
    <t>Dalarnia (BSC)</t>
  </si>
  <si>
    <t>0x23CE9e926048273eF83be0A3A8Ba9Cb6D45cd978</t>
  </si>
  <si>
    <t>DEXE_B71VABWJ_AC7F</t>
  </si>
  <si>
    <t>Dexe</t>
  </si>
  <si>
    <t>0x6E88056E8376Ae7709496Ba64d37fa2f8015ce3e</t>
  </si>
  <si>
    <t>DFI_BSC_ATL1</t>
  </si>
  <si>
    <t>DFI _DefiChain_</t>
  </si>
  <si>
    <t>0x361C60b7c2828fCAb80988d00D1D542c83387b50</t>
  </si>
  <si>
    <t>DOGE_BSC</t>
  </si>
  <si>
    <t>Binance-Peg Dogecoin (BSC)</t>
  </si>
  <si>
    <t>0xbA2aE424d960c26247Dd6c32edC70B295c744C43</t>
  </si>
  <si>
    <t>DOT_BSC</t>
  </si>
  <si>
    <t>Binance-Peg Polkadot (BSC)</t>
  </si>
  <si>
    <t>0x7083609fCE4d1d8Dc0C979AAb8c869Ea2C873402</t>
  </si>
  <si>
    <t>EDU_BSC_E50T</t>
  </si>
  <si>
    <t>EDU Coin</t>
  </si>
  <si>
    <t>0xBdEAe1cA48894A1759A8374D63925f21f2Ee2639</t>
  </si>
  <si>
    <t>ETC_BSC</t>
  </si>
  <si>
    <t>Binance-Peg Ethereum Classic (BSC)</t>
  </si>
  <si>
    <t>0x3d6545b08693daE087E957cb1180ee38B9e3c25E</t>
  </si>
  <si>
    <t>FDUSD_BSC_G3GN</t>
  </si>
  <si>
    <t>First Digital USD</t>
  </si>
  <si>
    <t>0xc5f0f7b66764F6ec8C8Dff7BA683102295E16409</t>
  </si>
  <si>
    <t>FET_BSC_3L5K</t>
  </si>
  <si>
    <t>Fetch (BSC)</t>
  </si>
  <si>
    <t>0x031b41e504677879370e9DBcF937283A8691Fa7f</t>
  </si>
  <si>
    <t>FEVR_BSC_R55J</t>
  </si>
  <si>
    <t>FevrToken</t>
  </si>
  <si>
    <t>0x82030CDBD9e4B7c5bb0b811A61DA6360D69449cc</t>
  </si>
  <si>
    <t>FIL_BSC</t>
  </si>
  <si>
    <t>Binance-Peg Filecoin (BSC)</t>
  </si>
  <si>
    <t>0x0D8Ce2A99Bb6e3B7Db580eD848240e4a0F9aE153</t>
  </si>
  <si>
    <t>FIRO_BSC_8TW7</t>
  </si>
  <si>
    <t>Firo</t>
  </si>
  <si>
    <t>0xd5d0322b6bAb6a762C79f8c81A0B674778E13aeD</t>
  </si>
  <si>
    <t>FLOKI2_BSC</t>
  </si>
  <si>
    <t>FLOKI - (BSC)</t>
  </si>
  <si>
    <t>0xfb5B838b6cfEEdC2873aB27866079AC55363D37E</t>
  </si>
  <si>
    <t>FTM_BSC</t>
  </si>
  <si>
    <t>Fantom (BSC)</t>
  </si>
  <si>
    <t>0xAD29AbB318791D579433D831ed122aFeAf29dcfe</t>
  </si>
  <si>
    <t>GFAL_BSC_4DWU</t>
  </si>
  <si>
    <t>Games For A Living</t>
  </si>
  <si>
    <t>0x47c454cA6be2f6DEf6f32b638C80F91c9c3c5949</t>
  </si>
  <si>
    <t>GFT_BSC_L40X</t>
  </si>
  <si>
    <t>Gifto</t>
  </si>
  <si>
    <t>0x72fF5742319eF07061836F5C924aC6D72c919080</t>
  </si>
  <si>
    <t>GLMR_BSC_O0HK</t>
  </si>
  <si>
    <t>Moonbeam</t>
  </si>
  <si>
    <t>0x76F3CE6aF26de7A9854dBD153ACd8f46a2Cf5133</t>
  </si>
  <si>
    <t>GMT1_BSC</t>
  </si>
  <si>
    <t>Green Metaverse Token (BSC)</t>
  </si>
  <si>
    <t>0x3019BF2a2eF8040C242C9a4c5c4BD4C81678b2A1</t>
  </si>
  <si>
    <t>HFT_BSC_N1IJ</t>
  </si>
  <si>
    <t>Hashflow</t>
  </si>
  <si>
    <t>0x44Ec807ce2F4a6F2737A92e985f318d035883e47</t>
  </si>
  <si>
    <t>ID_BSC_MCET</t>
  </si>
  <si>
    <t>SPACE ID</t>
  </si>
  <si>
    <t>0x2dfF88A56767223A5529eA5960Da7A3F5f766406</t>
  </si>
  <si>
    <t>INJ_BSC_IKMK</t>
  </si>
  <si>
    <t>Injective Protocol</t>
  </si>
  <si>
    <t>0xa2B726B1145A4773F68593CF171187d8EBe4d495</t>
  </si>
  <si>
    <t>IOTX_BSC</t>
  </si>
  <si>
    <t>Binance-Peg IoTeX Network (BSC)</t>
  </si>
  <si>
    <t>0x9678E42ceBEb63F23197D726B29b1CB20d0064E5</t>
  </si>
  <si>
    <t>KAMPAY_BSC_9SMC</t>
  </si>
  <si>
    <t>Kampay</t>
  </si>
  <si>
    <t>0x8E984e03ab35795C60242c902ECe2450242C90e9</t>
  </si>
  <si>
    <t>KKT_BSC</t>
  </si>
  <si>
    <t>Kingdom Karnage Token (BSC)</t>
  </si>
  <si>
    <t>0xe64017bDAcbe7dfc84886C3704a26d566e7550de</t>
  </si>
  <si>
    <t>LAZIO</t>
  </si>
  <si>
    <t>FC Lazio Fan Token</t>
  </si>
  <si>
    <t>0x77d547256A2cD95F32F67aE0313E450Ac200648d</t>
  </si>
  <si>
    <t>LINK_BSC</t>
  </si>
  <si>
    <t>Binance-Peg ChainLink (BSC)</t>
  </si>
  <si>
    <t>0xF8A0BF9cF54Bb92F17374d9e9A321E6a111a51bD</t>
  </si>
  <si>
    <t>LISTA_BSC_1XMM</t>
  </si>
  <si>
    <t>Lista DAO</t>
  </si>
  <si>
    <t>0xFceB31A79F71AC9CBDCF853519c1b12D379EdC46</t>
  </si>
  <si>
    <t>LOVELY_BSC</t>
  </si>
  <si>
    <t>LOVELY (BSC)</t>
  </si>
  <si>
    <t>0x9E24415d1e549EBc626a13a482Bb117a2B43e9CF</t>
  </si>
  <si>
    <t>LRC_BSC_WO1R</t>
  </si>
  <si>
    <t>Loopring</t>
  </si>
  <si>
    <t>0x66e4d38b20173F509A1fF5d82866949e4fE898da</t>
  </si>
  <si>
    <t>LTC_BSC</t>
  </si>
  <si>
    <t>Binance-Peg Litecoin (BSC)</t>
  </si>
  <si>
    <t>0x4338665CBB7B2485A8855A139b75D5e34AB0DB94</t>
  </si>
  <si>
    <t>MATIC_BSC</t>
  </si>
  <si>
    <t>Matic Token (BSC)</t>
  </si>
  <si>
    <t>0xCC42724C6683B7E57334c4E856f4c9965ED682bD</t>
  </si>
  <si>
    <t>MBOX_BSC</t>
  </si>
  <si>
    <t>Mobox</t>
  </si>
  <si>
    <t>0x3203c9E46cA618C8C1cE5dC67e7e9D75f5da2377</t>
  </si>
  <si>
    <t>MDX_BSC</t>
  </si>
  <si>
    <t>MDX Token (BSC)</t>
  </si>
  <si>
    <t>0x9C65AB58d8d978DB963e63f2bfB7121627e3a739</t>
  </si>
  <si>
    <t>MKR_BSC</t>
  </si>
  <si>
    <t>Binance-Peg Maker (BSC)</t>
  </si>
  <si>
    <t>0x5f0Da599BB2ccCfcf6Fdfd7D81743B6020864350</t>
  </si>
  <si>
    <t>MONKY_B71VABWJ_RTNX</t>
  </si>
  <si>
    <t>Wise Monkey</t>
  </si>
  <si>
    <t>0x59E69094398AfbEA632F8Bd63033BdD2443a3Be1</t>
  </si>
  <si>
    <t>MULTI_BSC</t>
  </si>
  <si>
    <t>MULTI (BSC)</t>
  </si>
  <si>
    <t>0x9Fb9a33956351cf4fa040f65A13b835A3C8764E3</t>
  </si>
  <si>
    <t>NEAR_BSC</t>
  </si>
  <si>
    <t>Binance-Peg NEAR Protocol</t>
  </si>
  <si>
    <t>0x1Fa4a73a3F0133f0025378af00236f3aBDEE5D63</t>
  </si>
  <si>
    <t>NFP_BSC_QH6X</t>
  </si>
  <si>
    <t>NFPrompt AI Token</t>
  </si>
  <si>
    <t>0x551897f8203bd131b350601D3aC0679Ba0Fc0136</t>
  </si>
  <si>
    <t>ONT_BSC</t>
  </si>
  <si>
    <t>Binance-Peg Ontology Token (BSC)</t>
  </si>
  <si>
    <t>0xFd7B3A77848f1C2D67E05E54d78d174a0C850335</t>
  </si>
  <si>
    <t>PEPE_BSC_F1KC</t>
  </si>
  <si>
    <t>Pepe</t>
  </si>
  <si>
    <t>0x25d887Ce7a35172C62FeBFD67a1856F20FaEbB00</t>
  </si>
  <si>
    <t>PHB_BSC_0QR5</t>
  </si>
  <si>
    <t>Phoenix Global</t>
  </si>
  <si>
    <t>0x0409633A72D846fc5BBe2f98D88564D35987904D</t>
  </si>
  <si>
    <t>PORTO</t>
  </si>
  <si>
    <t>FC Porto Fan Token</t>
  </si>
  <si>
    <t>0x49f2145d6366099e13B10FbF80646C0F377eE7f6</t>
  </si>
  <si>
    <t>PSG_BSC</t>
  </si>
  <si>
    <t>PSG (BSC)</t>
  </si>
  <si>
    <t>0xBc5609612b7C44BEf426De600B5fd1379DB2EcF1</t>
  </si>
  <si>
    <t>RACA_BSC</t>
  </si>
  <si>
    <t>RACA (BSC)</t>
  </si>
  <si>
    <t>0x12BB890508c125661E03b09EC06E404bc9289040</t>
  </si>
  <si>
    <t>RITE_BSC_9BRB</t>
  </si>
  <si>
    <t>RITE Coin</t>
  </si>
  <si>
    <t>0x0808Bf94d57C905F1236212654268EF82E1e594E</t>
  </si>
  <si>
    <t>SAND_BSC</t>
  </si>
  <si>
    <t>The Sandbox (BSC)</t>
  </si>
  <si>
    <t>0x67b725d7e342d7B611fa85e859Df9697D9378B2e</t>
  </si>
  <si>
    <t>SANTOS_BSC</t>
  </si>
  <si>
    <t>FC Santos Fan Token (BSC)</t>
  </si>
  <si>
    <t>0xA64455a4553C9034236734FadDAddbb64aCE4Cc7</t>
  </si>
  <si>
    <t>SERSH_BSC_9GWH</t>
  </si>
  <si>
    <t>SerenityShield</t>
  </si>
  <si>
    <t>0x84affEEf925Cdce87f8A99B7b2E540dA5140Fc09</t>
  </si>
  <si>
    <t>SFM_BSC</t>
  </si>
  <si>
    <t>SafeMoon</t>
  </si>
  <si>
    <t>0x42981d0bfbAf196529376EE702F2a9Eb9092fcB5</t>
  </si>
  <si>
    <t>SFP</t>
  </si>
  <si>
    <t>0xD41FDb03Ba84762dD66a0af1a6C8540FF1ba5dfb</t>
  </si>
  <si>
    <t>SOL2_BSC</t>
  </si>
  <si>
    <t>SOLANA BSC (2)</t>
  </si>
  <si>
    <t>0x570A5D26f7765Ecb712C0924E4De545B89fD43dF</t>
  </si>
  <si>
    <t>SPS_BSC</t>
  </si>
  <si>
    <t>Splintershards (BSC)</t>
  </si>
  <si>
    <t>0x1633b7157e7638C4d6593436111Bf125Ee74703F</t>
  </si>
  <si>
    <t>SQR_BSC_REI4</t>
  </si>
  <si>
    <t>Magic Square</t>
  </si>
  <si>
    <t>0x2B72867c32CF673F7b02d208B26889fEd353B1f8</t>
  </si>
  <si>
    <t>STG_BSC</t>
  </si>
  <si>
    <t>StargateToken (BSC)</t>
  </si>
  <si>
    <t>0xB0D502E938ed5f4df2E681fE6E419ff29631d62b</t>
  </si>
  <si>
    <t>SUSHI_BSC</t>
  </si>
  <si>
    <t>Binance-Peg SushiToken (BSC)</t>
  </si>
  <si>
    <t>0x947950BcC74888a40Ffa2593C5798F11Fc9124C4</t>
  </si>
  <si>
    <t>SYN_BSC</t>
  </si>
  <si>
    <t>Synapse (BSC)</t>
  </si>
  <si>
    <t>0xa4080f1778e69467E905B8d6F72f6e441f9e9484</t>
  </si>
  <si>
    <t>THE_BSC_8R79</t>
  </si>
  <si>
    <t>THENA</t>
  </si>
  <si>
    <t>0xF4C8E32EaDEC4BFe97E0F595AdD0f4450a863a11</t>
  </si>
  <si>
    <t>TKO</t>
  </si>
  <si>
    <t>TKO (BSC)</t>
  </si>
  <si>
    <t>0x9f589e3eabe42ebC94A44727b3f3531C0c877809</t>
  </si>
  <si>
    <t>TLM</t>
  </si>
  <si>
    <t>TLM (BSC)</t>
  </si>
  <si>
    <t>0x2222227E22102Fe3322098e4CBfE18cFebD57c95</t>
  </si>
  <si>
    <t>TROY_BSC_M3GW</t>
  </si>
  <si>
    <t>TROY</t>
  </si>
  <si>
    <t>0x6d41F64C567acbF36f88763306fF6fB50fF61458</t>
  </si>
  <si>
    <t>TRU_BSC_FJ25</t>
  </si>
  <si>
    <t>TrueFi</t>
  </si>
  <si>
    <t>0xb4FCDcB8A0b29247466720Ff81587D1A6f4FC4D7</t>
  </si>
  <si>
    <t>TRX_BSC_I10C</t>
  </si>
  <si>
    <t>Tron</t>
  </si>
  <si>
    <t>0xCE7de646e7208a4Ef112cb6ed5038FA6cC6b12e3</t>
  </si>
  <si>
    <t>TWT</t>
  </si>
  <si>
    <t>0x4B0F1812e5Df2A09796481Ff14017e6005508003</t>
  </si>
  <si>
    <t>UNI_BSC</t>
  </si>
  <si>
    <t>Binance-Peg Uniswap (BSC)</t>
  </si>
  <si>
    <t>0xBf5140A22578168FD562DCcF235E5D43A02ce9B1</t>
  </si>
  <si>
    <t>VPR_BSC_1B8F</t>
  </si>
  <si>
    <t>Vapor Token</t>
  </si>
  <si>
    <t>0xB96D0f29a0aC9AF4a32835e90EC6531389765089</t>
  </si>
  <si>
    <t>WBETH_BSC_UUBL</t>
  </si>
  <si>
    <t>Wrapped Binance Beacon ETH</t>
  </si>
  <si>
    <t>0xa2E3356610840701BDf5611a53974510Ae27E2e1</t>
  </si>
  <si>
    <t>WBLK_BSC_IOLS</t>
  </si>
  <si>
    <t>Wrapped Blackcoin</t>
  </si>
  <si>
    <t>0xd2cDfD5d26dfA1D11116B9ED7DBd7C6B88C6e1D3</t>
  </si>
  <si>
    <t>WBNB_BSC</t>
  </si>
  <si>
    <t>Wrapped BNB (BSC)</t>
  </si>
  <si>
    <t>0xbb4CdB9CBd36B01bD1cBaEBF2De08d9173bc095c</t>
  </si>
  <si>
    <t>WIN_BSC</t>
  </si>
  <si>
    <t>WINk</t>
  </si>
  <si>
    <t>0xaeF0d72a118ce24feE3cD1d43d383897D05B4e99</t>
  </si>
  <si>
    <t>WOO_BSC</t>
  </si>
  <si>
    <t>Wootrade Network (BSC)</t>
  </si>
  <si>
    <t>0x4691937a7508860F876c9c0a2a617E7d9E945D4B</t>
  </si>
  <si>
    <t>WRX_BSC</t>
  </si>
  <si>
    <t>Wazirx Token (BSC)</t>
  </si>
  <si>
    <t>0x8e17ed70334C87eCE574C9d537BC153d8609e2a3</t>
  </si>
  <si>
    <t>XCV_BSC</t>
  </si>
  <si>
    <t>XCV (BSC)</t>
  </si>
  <si>
    <t>0x4be63a9b26EE89b9a3a13fd0aA1D0b2427C135f8</t>
  </si>
  <si>
    <t>XLM_BSC</t>
  </si>
  <si>
    <t>Stellar (BSC)</t>
  </si>
  <si>
    <t>0x43C934A845205F0b514417d757d7235B8f53f1B9</t>
  </si>
  <si>
    <t>XRP_BSC</t>
  </si>
  <si>
    <t>Binance-Peg XRP Token (BSC)</t>
  </si>
  <si>
    <t>0x1D2F0da169ceB9fC7B3144628dB156f3F6c60dBE</t>
  </si>
  <si>
    <t>XTZ_BSC</t>
  </si>
  <si>
    <t>Tezos BSC Token</t>
  </si>
  <si>
    <t>0x16939ef78684453bfDFb47825F8a5F714f12623a</t>
  </si>
  <si>
    <t>XVS_BSC</t>
  </si>
  <si>
    <t>Venus (BSC)</t>
  </si>
  <si>
    <t>0xcF6BB5389c92Bdda8a3747Ddb454cB7a64626C63</t>
  </si>
  <si>
    <t>ZBU_BSC_49PV</t>
  </si>
  <si>
    <t>ZEEBU</t>
  </si>
  <si>
    <t>0x4D3dc895a9EDb234DfA3e303A196c009dC918f84</t>
  </si>
  <si>
    <t>ZRO_BSC_5RPW</t>
  </si>
  <si>
    <t>BSV</t>
  </si>
  <si>
    <t>Bitcoin SV</t>
  </si>
  <si>
    <t>BTC</t>
  </si>
  <si>
    <t>Bitcoin</t>
  </si>
  <si>
    <t>BTC_TEST</t>
  </si>
  <si>
    <t>Bitcoin Test</t>
  </si>
  <si>
    <t>CANTO</t>
  </si>
  <si>
    <t>Canto</t>
  </si>
  <si>
    <t>CELESTIA</t>
  </si>
  <si>
    <t>Celestia</t>
  </si>
  <si>
    <t>CELO</t>
  </si>
  <si>
    <t>Celo</t>
  </si>
  <si>
    <t>CUSD_CELO</t>
  </si>
  <si>
    <t>Celo Dollar</t>
  </si>
  <si>
    <t>0x765DE816845861e75A25fCA122bb6898B8B1282a</t>
  </si>
  <si>
    <t>USDC_CELO_ADR5</t>
  </si>
  <si>
    <t>0xef4229c8c3250C675F21BCefa42f58EfbfF6002a</t>
  </si>
  <si>
    <t>CEUR_CELO</t>
  </si>
  <si>
    <t>Celo Euro</t>
  </si>
  <si>
    <t>0xD8763CBa276a3738E6DE85b4b3bF5FDed6D6cA73</t>
  </si>
  <si>
    <t>CREAL_CELO</t>
  </si>
  <si>
    <t>Celo Brazilian Real (Celo)</t>
  </si>
  <si>
    <t>0xe8537a3d056DA446677B9E9d6c5dB704EaAb4787</t>
  </si>
  <si>
    <t>USDT_CELO</t>
  </si>
  <si>
    <t>Tether USD (Celo)</t>
  </si>
  <si>
    <t>0x48065fbBE25f71C9282ddf5e1cD6D6A887483D5e</t>
  </si>
  <si>
    <t>CENTRIFUGE</t>
  </si>
  <si>
    <t>CFG</t>
  </si>
  <si>
    <t>Centrifuge</t>
  </si>
  <si>
    <t>CHZ2</t>
  </si>
  <si>
    <t>CHZ_CHZ2</t>
  </si>
  <si>
    <t>Chiliz</t>
  </si>
  <si>
    <t>JUV_CHZ2_FDCW</t>
  </si>
  <si>
    <t>Juventus</t>
  </si>
  <si>
    <t>0x454038003a93cf44766aF352F74bad6B745616D0</t>
  </si>
  <si>
    <t>LEG_CHZ2_5U2I</t>
  </si>
  <si>
    <t>Legia Warsaw</t>
  </si>
  <si>
    <t>0x3Ce3946A68EB044C59AFe77dfdfdc71f19EB4328</t>
  </si>
  <si>
    <t>NAP_CHZ2_67S5</t>
  </si>
  <si>
    <t>Napoli</t>
  </si>
  <si>
    <t>0xbE7f1eBB1Fd6246844E093B04991ae0e66D12C77</t>
  </si>
  <si>
    <t>COREDAO</t>
  </si>
  <si>
    <t>CORE_COREDAO</t>
  </si>
  <si>
    <t>Core DAO</t>
  </si>
  <si>
    <t>DASH</t>
  </si>
  <si>
    <t>Dash</t>
  </si>
  <si>
    <t>DOGE</t>
  </si>
  <si>
    <t>Doge Coin</t>
  </si>
  <si>
    <t>DOT</t>
  </si>
  <si>
    <t>Polkadot</t>
  </si>
  <si>
    <t>DYDX_DYDX</t>
  </si>
  <si>
    <t>dYdX</t>
  </si>
  <si>
    <t>EOS</t>
  </si>
  <si>
    <t>ETC</t>
  </si>
  <si>
    <t>Ethereum Classic</t>
  </si>
  <si>
    <t>ETH</t>
  </si>
  <si>
    <t>Ethereum</t>
  </si>
  <si>
    <t>1INCH</t>
  </si>
  <si>
    <t>1INCH Token</t>
  </si>
  <si>
    <t>AAVE</t>
  </si>
  <si>
    <t>Aave Token</t>
  </si>
  <si>
    <t>0x7Fc66500c84A76Ad7e9c93437bFc5Ac33E2DDaE9</t>
  </si>
  <si>
    <t>ABT</t>
  </si>
  <si>
    <t>ArcBlock</t>
  </si>
  <si>
    <t>0xB98d4C97425d9908E66E53A6fDf673ACcA0BE986</t>
  </si>
  <si>
    <t>ACH</t>
  </si>
  <si>
    <t>Alchemy Pay</t>
  </si>
  <si>
    <t>0xEd04915c23f00A313a544955524EB7DBD823143d</t>
  </si>
  <si>
    <t>AGI</t>
  </si>
  <si>
    <t>SingularityNET</t>
  </si>
  <si>
    <t>0x8eB24319393716668D768dCEC29356ae9CfFe285</t>
  </si>
  <si>
    <t>ALICE</t>
  </si>
  <si>
    <t>0xAC51066d7bEC65Dc4589368da368b212745d63E8</t>
  </si>
  <si>
    <t>ALPHA</t>
  </si>
  <si>
    <t>AlphaToken</t>
  </si>
  <si>
    <t>0xa1faa113cbE53436Df28FF0aEe54275c13B40975</t>
  </si>
  <si>
    <t>AMP</t>
  </si>
  <si>
    <t>Amp</t>
  </si>
  <si>
    <t>0xfF20817765cB7f73d4bde2e66e067E58D11095C2</t>
  </si>
  <si>
    <t>ANKR</t>
  </si>
  <si>
    <t>Ankr Network</t>
  </si>
  <si>
    <t>0x8290333ceF9e6D528dD5618Fb97a76f268f3EDD4</t>
  </si>
  <si>
    <t>ANT_ETH_UE6R</t>
  </si>
  <si>
    <t>Aragon Network Token</t>
  </si>
  <si>
    <t>0x960b236A07cf122663c4303350609A66A7B288C0</t>
  </si>
  <si>
    <t>AOA</t>
  </si>
  <si>
    <t>Aurora.io (Ethereum)</t>
  </si>
  <si>
    <t>0x9ab165D795019b6d8B3e971DdA91071421305e5a</t>
  </si>
  <si>
    <t>APE_ETH</t>
  </si>
  <si>
    <t>0x4d224452801ACEd8B2F0aebE155379bb5D594381</t>
  </si>
  <si>
    <t>ARDX</t>
  </si>
  <si>
    <t>ArdCoin</t>
  </si>
  <si>
    <t>0xB8E2e2101eD11e9138803cd3e06e16dd19910647</t>
  </si>
  <si>
    <t>AUDIO</t>
  </si>
  <si>
    <t>Audius</t>
  </si>
  <si>
    <t>0x18aAA7115705e8be94bfFEBDE57Af9BFc265B998</t>
  </si>
  <si>
    <t>AXS</t>
  </si>
  <si>
    <t>Axie Infinity Shard</t>
  </si>
  <si>
    <t>0xBB0E17EF65F82Ab018d8EDd776e8DD940327B28b</t>
  </si>
  <si>
    <t>BADGER</t>
  </si>
  <si>
    <t>Badger</t>
  </si>
  <si>
    <t>0x3472A5A71965499acd81997a54BBA8D852C6E53d</t>
  </si>
  <si>
    <t>BAL</t>
  </si>
  <si>
    <t>Balancer</t>
  </si>
  <si>
    <t>0xba100000625a3754423978a60c9317c58a424e3D</t>
  </si>
  <si>
    <t>BAND</t>
  </si>
  <si>
    <t>BandToken</t>
  </si>
  <si>
    <t>0xBA11D00c5f74255f56a5E366F4F77f5A186d7f55</t>
  </si>
  <si>
    <t>BAT</t>
  </si>
  <si>
    <t>Basic Attn.</t>
  </si>
  <si>
    <t>0x0D8775F648430679A709E98d2b0Cb6250d2887EF</t>
  </si>
  <si>
    <t>BEST</t>
  </si>
  <si>
    <t>Bitpanda Ecosystem Token</t>
  </si>
  <si>
    <t>0x1B073382E63411E3BcfFE90aC1B9A43feFa1Ec6F</t>
  </si>
  <si>
    <t>BICO</t>
  </si>
  <si>
    <t>Biconomy Token</t>
  </si>
  <si>
    <t>0xF17e65822b568B3903685a7c9F496CF7656Cc6C2</t>
  </si>
  <si>
    <t>BIT</t>
  </si>
  <si>
    <t>BitDAO</t>
  </si>
  <si>
    <t>0x1A4b46696b2bB4794Eb3D4c26f1c55F9170fa4C5</t>
  </si>
  <si>
    <t>BNB_ERC20</t>
  </si>
  <si>
    <t>BNB (Ethereum)</t>
  </si>
  <si>
    <t>0xB8c77482e45F1F44dE1745F52C74426C631bDD52</t>
  </si>
  <si>
    <t>BNT</t>
  </si>
  <si>
    <t>Bancor</t>
  </si>
  <si>
    <t>0x1F573D6Fb3F13d689FF844B4cE37794d79a7FF1C</t>
  </si>
  <si>
    <t>BOND</t>
  </si>
  <si>
    <t>BarnBridge Governance Token</t>
  </si>
  <si>
    <t>0x0391D2021f89DC339F60Fff84546EA23E337750f</t>
  </si>
  <si>
    <t>BRD</t>
  </si>
  <si>
    <t>Bread</t>
  </si>
  <si>
    <t>0x558EC3152e2eb2174905cd19AeA4e34A23DE9aD6</t>
  </si>
  <si>
    <t>BTM_ETH_DMCM</t>
  </si>
  <si>
    <t>Bytom</t>
  </si>
  <si>
    <t>0xcB97e65F07DA24D46BcDD078EBebd7C6E6E3d750</t>
  </si>
  <si>
    <t>BUSD</t>
  </si>
  <si>
    <t>Binance USD</t>
  </si>
  <si>
    <t>0x4Fabb145d64652a948d72533023f6E7A623C7C53</t>
  </si>
  <si>
    <t>CARD_ETH_4GFL</t>
  </si>
  <si>
    <t>Cardstack</t>
  </si>
  <si>
    <t>0x954b890704693af242613edEf1B603825afcD708</t>
  </si>
  <si>
    <t>CEL</t>
  </si>
  <si>
    <t>Celsius</t>
  </si>
  <si>
    <t>0xaaAEBE6Fe48E54f431b0C390CfaF0b017d09D42d</t>
  </si>
  <si>
    <t>CELR</t>
  </si>
  <si>
    <t>CelerToken</t>
  </si>
  <si>
    <t>0x4F9254C83EB525f9FCf346490bbb3ed28a81C667</t>
  </si>
  <si>
    <t>CENNZ</t>
  </si>
  <si>
    <t>Centrality Token</t>
  </si>
  <si>
    <t>0x1122B6a0E00DCe0563082b6e2953f3A943855c1F</t>
  </si>
  <si>
    <t>CETH</t>
  </si>
  <si>
    <t>cEther</t>
  </si>
  <si>
    <t>0x4Ddc2D193948926D02f9B1fE9e1daa0718270ED5</t>
  </si>
  <si>
    <t>CGT_ETH_PJ8O</t>
  </si>
  <si>
    <t>CACHE Gold</t>
  </si>
  <si>
    <t>0xF5238462E7235c7B62811567E63Dd17d12C2EAA0</t>
  </si>
  <si>
    <t>CHR</t>
  </si>
  <si>
    <t>Chromia</t>
  </si>
  <si>
    <t>0x8A2279d4A90B6fe1C4B30fa660cC9f926797bAA2</t>
  </si>
  <si>
    <t>CHSB</t>
  </si>
  <si>
    <t>SwissBorg Token</t>
  </si>
  <si>
    <t>0xba9d4199faB4f26eFE3551D490E3821486f135Ba</t>
  </si>
  <si>
    <t>CHZ</t>
  </si>
  <si>
    <t>Chiliz (ETH)</t>
  </si>
  <si>
    <t>0x3506424F91fD33084466F402d5D97f05F8e3b4AF</t>
  </si>
  <si>
    <t>CLV</t>
  </si>
  <si>
    <t>Clover</t>
  </si>
  <si>
    <t>0x80C62FE4487E1351b47Ba49809EBD60ED085bf52</t>
  </si>
  <si>
    <t>COMP</t>
  </si>
  <si>
    <t>Compound Token</t>
  </si>
  <si>
    <t>0xc00e94Cb662C3520282E6f5717214004A7f26888</t>
  </si>
  <si>
    <t>COTI</t>
  </si>
  <si>
    <t>COTI Token</t>
  </si>
  <si>
    <t>0xDDB3422497E61e13543BeA06989C0789117555c5</t>
  </si>
  <si>
    <t>CRO</t>
  </si>
  <si>
    <t>Crypto.com</t>
  </si>
  <si>
    <t>0xA0b73E1Ff0B80914AB6fe0444E65848C4C34450b</t>
  </si>
  <si>
    <t>CRPT_OLD</t>
  </si>
  <si>
    <t>Crypterium (Old)</t>
  </si>
  <si>
    <t>0x80A7E048F37A50500351C204Cb407766fA3baE7f</t>
  </si>
  <si>
    <t>CRV</t>
  </si>
  <si>
    <t>Curve DAO Token</t>
  </si>
  <si>
    <t>0xD533a949740bb3306d119CC777fa900bA034cd52</t>
  </si>
  <si>
    <t>CTSI</t>
  </si>
  <si>
    <t>Cartesi Token</t>
  </si>
  <si>
    <t>0x491604c0FDF08347Dd1fa4Ee062a822A5DD06B5D</t>
  </si>
  <si>
    <t>CUSDC</t>
  </si>
  <si>
    <t>Compound USD Coin</t>
  </si>
  <si>
    <t>0x39AA39c021dfbaE8faC545936693aC917d5E7563</t>
  </si>
  <si>
    <t>CUSDT_ERC20</t>
  </si>
  <si>
    <t>cTether</t>
  </si>
  <si>
    <t>0xf650C3d88D12dB855b8bf7D11Be6C55A4e07dCC9</t>
  </si>
  <si>
    <t>CVC</t>
  </si>
  <si>
    <t>Civic</t>
  </si>
  <si>
    <t>0x41e5560054824eA6B0732E656E3Ad64E20e94E45</t>
  </si>
  <si>
    <t>DAI</t>
  </si>
  <si>
    <t>Dai</t>
  </si>
  <si>
    <t>0x6B175474E89094C44Da98b954EedeAC495271d0F</t>
  </si>
  <si>
    <t>DAR_ETH</t>
  </si>
  <si>
    <t>Dalarnia</t>
  </si>
  <si>
    <t>0x081131434f93063751813C619Ecca9C4dC7862a3</t>
  </si>
  <si>
    <t>DATA</t>
  </si>
  <si>
    <t>Streamr Data</t>
  </si>
  <si>
    <t>0x0Cf0Ee63788A0849fE5297F3407f701E122cC023</t>
  </si>
  <si>
    <t>DENT</t>
  </si>
  <si>
    <t>0x3597bfD533a99c9aa083587B074434E61Eb0A258</t>
  </si>
  <si>
    <t>DEP</t>
  </si>
  <si>
    <t>DEAPCOIN</t>
  </si>
  <si>
    <t>0x1A3496C18d558bd9C6C8f609E1B129f67AB08163</t>
  </si>
  <si>
    <t>DNT</t>
  </si>
  <si>
    <t>district0x</t>
  </si>
  <si>
    <t>0x0AbdAce70D3790235af448C88547603b945604ea</t>
  </si>
  <si>
    <t>DODO</t>
  </si>
  <si>
    <t>DODO bird</t>
  </si>
  <si>
    <t>0x43Dfc4159D86F3A37A5A4B3D4580b888ad7d4DDd</t>
  </si>
  <si>
    <t>DRG</t>
  </si>
  <si>
    <t>Dragon Coins</t>
  </si>
  <si>
    <t>0x814F67fA286f7572B041D041b1D99b432c9155Ee</t>
  </si>
  <si>
    <t>DX</t>
  </si>
  <si>
    <t>0x973e52691176d36453868D9d86572788d27041A9</t>
  </si>
  <si>
    <t>DYDX</t>
  </si>
  <si>
    <t>0x92D6C1e31e14520e676a687F0a93788B716BEff5</t>
  </si>
  <si>
    <t>EFI</t>
  </si>
  <si>
    <t>Efinity Token</t>
  </si>
  <si>
    <t>0x656C00e1BcD96f256F224AD9112FF426Ef053733</t>
  </si>
  <si>
    <t>ELF</t>
  </si>
  <si>
    <t>aelf</t>
  </si>
  <si>
    <t>0xbf2179859fc6D5BEE9Bf9158632Dc51678a4100e</t>
  </si>
  <si>
    <t>ENG</t>
  </si>
  <si>
    <t>Enigma</t>
  </si>
  <si>
    <t>0xf0Ee6b27b759C9893Ce4f094b49ad28fd15A23e4</t>
  </si>
  <si>
    <t>ENJ</t>
  </si>
  <si>
    <t>Enjin Coin</t>
  </si>
  <si>
    <t>0xF629cBd94d3791C9250152BD8dfBDF380E2a3B9c</t>
  </si>
  <si>
    <t>ENS2</t>
  </si>
  <si>
    <t>Ethereum Name Service</t>
  </si>
  <si>
    <t>0xC18360217D8F7Ab5e7c516566761Ea12Ce7F9D72</t>
  </si>
  <si>
    <t>EUROC_ETH_F5NG</t>
  </si>
  <si>
    <t>0x1aBaEA1f7C830bD89Acc67eC4af516284b1bC33c</t>
  </si>
  <si>
    <t>EURS</t>
  </si>
  <si>
    <t>STASIS EURS Token</t>
  </si>
  <si>
    <t>0xdB25f211AB05b1c97D595516F45794528a807ad8</t>
  </si>
  <si>
    <t>EURT_ERC20</t>
  </si>
  <si>
    <t>Tether EUR (ERC20)</t>
  </si>
  <si>
    <t>0xC581b735A1688071A1746c968e0798D642EDE491</t>
  </si>
  <si>
    <t>EVX</t>
  </si>
  <si>
    <t>Everex</t>
  </si>
  <si>
    <t>0xf3Db5Fa2C66B7aF3Eb0C0b782510816cbe4813b8</t>
  </si>
  <si>
    <t>EWTB</t>
  </si>
  <si>
    <t>Energy Web Token Bridged</t>
  </si>
  <si>
    <t>0x178c820f862B14f316509ec36b13123DA19A6054</t>
  </si>
  <si>
    <t>EXRD</t>
  </si>
  <si>
    <t>E-RADIX</t>
  </si>
  <si>
    <t>0x6468e79A80C0eaB0F9A2B574c8d5bC374Af59414</t>
  </si>
  <si>
    <t>FARM</t>
  </si>
  <si>
    <t>FARM Reward Token</t>
  </si>
  <si>
    <t>0xa0246c9032bC3A600820415aE600c6388619A14D</t>
  </si>
  <si>
    <t>FOAM</t>
  </si>
  <si>
    <t>0x4946Fcea7C692606e8908002e55A582af44AC121</t>
  </si>
  <si>
    <t>FORTH</t>
  </si>
  <si>
    <t>Ampleforth Governance</t>
  </si>
  <si>
    <t>0x77FbA179C79De5B7653F68b5039Af940AdA60ce0</t>
  </si>
  <si>
    <t>FRAX</t>
  </si>
  <si>
    <t>Frax</t>
  </si>
  <si>
    <t>0x853d955aCEf822Db058eb8505911ED77F175b99e</t>
  </si>
  <si>
    <t>FRONT</t>
  </si>
  <si>
    <t>Frontier Token</t>
  </si>
  <si>
    <t>0xf8C3527CC04340b208C854E985240c02F7B7793f</t>
  </si>
  <si>
    <t>FTM</t>
  </si>
  <si>
    <t>Fantom Token (ERC20)</t>
  </si>
  <si>
    <t>0x4E15361FD6b4BB609Fa63C81A2be19d873717870</t>
  </si>
  <si>
    <t>FTT</t>
  </si>
  <si>
    <t>FTX Token</t>
  </si>
  <si>
    <t>0x50D1c9771902476076eCFc8B2A83Ad6b9355a4c9</t>
  </si>
  <si>
    <t>FUN</t>
  </si>
  <si>
    <t>FunFair</t>
  </si>
  <si>
    <t>0x419D0d8BdD9aF5e606Ae2232ed285Aff190E711b</t>
  </si>
  <si>
    <t>GALA</t>
  </si>
  <si>
    <t>Gala V1</t>
  </si>
  <si>
    <t>0x15D4c048F83bd7e37d49eA4C83a07267Ec4203dA</t>
  </si>
  <si>
    <t>GHST</t>
  </si>
  <si>
    <t>Aavegotchi GHST Token</t>
  </si>
  <si>
    <t>0x3F382DbD960E3a9bbCeaE22651E88158d2791550</t>
  </si>
  <si>
    <t>GLM</t>
  </si>
  <si>
    <t>Golem Network Token</t>
  </si>
  <si>
    <t>0x7DD9c5Cba05E151C895FDe1CF355C9A1D5DA6429</t>
  </si>
  <si>
    <t>GNO</t>
  </si>
  <si>
    <t>Gnosis</t>
  </si>
  <si>
    <t>0x6810e776880C02933D47DB1b9fc05908e5386b96</t>
  </si>
  <si>
    <t>GNT</t>
  </si>
  <si>
    <t>Golem</t>
  </si>
  <si>
    <t>0xa74476443119A942dE498590Fe1f2454d7D4aC0d</t>
  </si>
  <si>
    <t>GODS</t>
  </si>
  <si>
    <t>Gods Unchained</t>
  </si>
  <si>
    <t>0xccC8cb5229B0ac8069C51fd58367Fd1e622aFD97</t>
  </si>
  <si>
    <t>GRT</t>
  </si>
  <si>
    <t>Graph Token</t>
  </si>
  <si>
    <t>0xc944E90C64B2c07662A292be6244BDf05Cda44a7</t>
  </si>
  <si>
    <t>GUSD</t>
  </si>
  <si>
    <t>Gemini USD</t>
  </si>
  <si>
    <t>0x056Fd409E1d7A124BD7017459dFEa2F387b6d5Cd</t>
  </si>
  <si>
    <t>GYEN</t>
  </si>
  <si>
    <t>GMO JPY</t>
  </si>
  <si>
    <t>0xC08512927D12348F6620a698105e1BAac6EcD911</t>
  </si>
  <si>
    <t>HBTC</t>
  </si>
  <si>
    <t>Huobi BTC</t>
  </si>
  <si>
    <t>0x0316EB71485b0Ab14103307bf65a021042c6d380</t>
  </si>
  <si>
    <t>HEDG</t>
  </si>
  <si>
    <t>0xF1290473E210b2108A85237fbCd7b6eb42Cc654F</t>
  </si>
  <si>
    <t>HEX</t>
  </si>
  <si>
    <t>0x2b591e99afE9f32eAA6214f7B7629768c40Eeb39</t>
  </si>
  <si>
    <t>HOT1</t>
  </si>
  <si>
    <t>Holo</t>
  </si>
  <si>
    <t>0x6c6EE5e31d828De241282B9606C8e98Ea48526E2</t>
  </si>
  <si>
    <t>HPT_ETH_M101</t>
  </si>
  <si>
    <t>HuobiPoolToken</t>
  </si>
  <si>
    <t>0xa66Daa57432024023DB65477BA87D4E7F5f95213</t>
  </si>
  <si>
    <t>HT</t>
  </si>
  <si>
    <t>Huobi Token</t>
  </si>
  <si>
    <t>0x6f259637dcD74C767781E37Bc6133cd6A68aa161</t>
  </si>
  <si>
    <t>HUSD</t>
  </si>
  <si>
    <t>Huobi USD</t>
  </si>
  <si>
    <t>0xdF574c24545E5FfEcb9a659c229253D4111d87e1</t>
  </si>
  <si>
    <t>IDEX</t>
  </si>
  <si>
    <t>IDEX Token</t>
  </si>
  <si>
    <t>0xB705268213D593B8FD88d3FDEFF93AFF5CbDcfAE</t>
  </si>
  <si>
    <t>IDRT</t>
  </si>
  <si>
    <t>Rupiah</t>
  </si>
  <si>
    <t>0x998FFE1E43fAcffb941dc337dD0468d52bA5b48A</t>
  </si>
  <si>
    <t>ILV</t>
  </si>
  <si>
    <t>Illuvium</t>
  </si>
  <si>
    <t>0x767FE9EDC9E0dF98E07454847909b5E959D7ca0E</t>
  </si>
  <si>
    <t>IMX_ERC20</t>
  </si>
  <si>
    <t>Immutable X</t>
  </si>
  <si>
    <t>0xF57e7e7C23978C3cAEC3C3548E3D615c346e79fF</t>
  </si>
  <si>
    <t>INJ</t>
  </si>
  <si>
    <t>Injective Token (Ethereum)</t>
  </si>
  <si>
    <t>0xe28b3B32B6c345A34Ff64674606124Dd5Aceca30</t>
  </si>
  <si>
    <t>IOST</t>
  </si>
  <si>
    <t>0xFA1a856Cfa3409CFa145Fa4e20Eb270dF3EB21ab</t>
  </si>
  <si>
    <t>JASMY</t>
  </si>
  <si>
    <t>JasmyCoin</t>
  </si>
  <si>
    <t>0x7420B4b9a0110cdC71fB720908340C03F9Bc03EC</t>
  </si>
  <si>
    <t>KEEP</t>
  </si>
  <si>
    <t>Keep Token</t>
  </si>
  <si>
    <t>0x85Eee30c52B0b379b046Fb0F85F4f3Dc3009aFEC</t>
  </si>
  <si>
    <t>KNC</t>
  </si>
  <si>
    <t>0xdeFA4e8a7bcBA345F687a2f1456F5Edd9CE97202</t>
  </si>
  <si>
    <t>KNC_OLD</t>
  </si>
  <si>
    <t>Kyber Network (Old)</t>
  </si>
  <si>
    <t>0xdd974D5C2e2928deA5F71b9825b8b646686BD200</t>
  </si>
  <si>
    <t>LAMB</t>
  </si>
  <si>
    <t>Lambda</t>
  </si>
  <si>
    <t>0x8971f9fd7196e5cEE2C1032B50F656855af7Dd26</t>
  </si>
  <si>
    <t>LCX</t>
  </si>
  <si>
    <t>0x037A54AaB062628C9Bbae1FDB1583c195585fe41</t>
  </si>
  <si>
    <t>LDO</t>
  </si>
  <si>
    <t>Lido DAO Token</t>
  </si>
  <si>
    <t>0x5A98FcBEA516Cf06857215779Fd812CA3beF1B32</t>
  </si>
  <si>
    <t>LEASH</t>
  </si>
  <si>
    <t>DOGE KILLER</t>
  </si>
  <si>
    <t>0x27C70Cd1946795B66be9d954418546998b546634</t>
  </si>
  <si>
    <t>LEO</t>
  </si>
  <si>
    <t>Bitfinex LEO Token</t>
  </si>
  <si>
    <t>0x2AF5D2aD76741191D15Dfe7bF6aC92d4Bd912Ca3</t>
  </si>
  <si>
    <t>LINK</t>
  </si>
  <si>
    <t>Chainlink</t>
  </si>
  <si>
    <t>0x514910771AF9Ca656af840dff83E8264EcF986CA</t>
  </si>
  <si>
    <t>LON</t>
  </si>
  <si>
    <t>0x0000000000095413afC295d19EDeb1Ad7B71c952</t>
  </si>
  <si>
    <t>LOOKS</t>
  </si>
  <si>
    <t>LooksRare Token</t>
  </si>
  <si>
    <t>0xf4d2888d29D722226FafA5d9B24F9164c092421E</t>
  </si>
  <si>
    <t>LOOM_OLD</t>
  </si>
  <si>
    <t>Loom Token(Old)</t>
  </si>
  <si>
    <t>0xA4e8C3Ec456107eA67d3075bF9e3DF3A75823DB0</t>
  </si>
  <si>
    <t>LPT</t>
  </si>
  <si>
    <t>Livepeer Token</t>
  </si>
  <si>
    <t>0x58b6A8A3302369DAEc383334672404Ee733aB239</t>
  </si>
  <si>
    <t>LRC</t>
  </si>
  <si>
    <t>0xBBbbCA6A901c926F240b89EacB641d8Aec7AEafD</t>
  </si>
  <si>
    <t>MANA</t>
  </si>
  <si>
    <t>Decentraland</t>
  </si>
  <si>
    <t>0x0F5D2fB29fb7d3CFeE444a200298f468908cC942</t>
  </si>
  <si>
    <t>MATIC</t>
  </si>
  <si>
    <t>Matic Token (Ethereum)</t>
  </si>
  <si>
    <t>0x7D1AfA7B718fb893dB30A3aBc0Cfc608AaCfeBB0</t>
  </si>
  <si>
    <t>MCO</t>
  </si>
  <si>
    <t>0xB63B606Ac810a52cCa15e44bB630fd42D8d1d83d</t>
  </si>
  <si>
    <t>METIS</t>
  </si>
  <si>
    <t>Metis Token</t>
  </si>
  <si>
    <t>0x9E32b13ce7f2E80A01932B42553652E053D6ed8e</t>
  </si>
  <si>
    <t>MFT</t>
  </si>
  <si>
    <t>Mainframe</t>
  </si>
  <si>
    <t>0xDF2C7238198Ad8B389666574f2d8bc411A4b7428</t>
  </si>
  <si>
    <t>MIMO</t>
  </si>
  <si>
    <t>MIMO Parallel Governance Token</t>
  </si>
  <si>
    <t>0x90B831fa3Bebf58E9744A14D638E25B4eE06f9Bc</t>
  </si>
  <si>
    <t>MIR</t>
  </si>
  <si>
    <t>Wrapped MIR Token</t>
  </si>
  <si>
    <t>0x09a3EcAFa817268f77BE1283176B946C4ff2E608</t>
  </si>
  <si>
    <t>MITH</t>
  </si>
  <si>
    <t>Mithril</t>
  </si>
  <si>
    <t>0x3893b9422Cd5D70a81eDeFfe3d5A1c6A978310BB</t>
  </si>
  <si>
    <t>MKR</t>
  </si>
  <si>
    <t>Maker</t>
  </si>
  <si>
    <t>0x9f8F72aA9304c8B593d555F12eF6589cC3A579A2</t>
  </si>
  <si>
    <t>MLN</t>
  </si>
  <si>
    <t>Melon</t>
  </si>
  <si>
    <t>0xec67005c4E498Ec7f55E092bd1d35cbC47C91892</t>
  </si>
  <si>
    <t>MPL</t>
  </si>
  <si>
    <t>Maple Token</t>
  </si>
  <si>
    <t>0x33349B282065b0284d756F0577FB39c158F935e6</t>
  </si>
  <si>
    <t>MTL</t>
  </si>
  <si>
    <t>Metal</t>
  </si>
  <si>
    <t>0xF433089366899D83a9f26A773D59ec7eCF30355e</t>
  </si>
  <si>
    <t>NEXO</t>
  </si>
  <si>
    <t>Nexo</t>
  </si>
  <si>
    <t>0xB62132e35a6c13ee1EE0f84dC5d40bad8d815206</t>
  </si>
  <si>
    <t>NKN</t>
  </si>
  <si>
    <t>0x5Cf04716BA20127F1E2297AdDCf4B5035000c9eb</t>
  </si>
  <si>
    <t>NMR</t>
  </si>
  <si>
    <t>Numeraire</t>
  </si>
  <si>
    <t>0x1776e1F26f98b1A5dF9cD347953a26dd3Cb46671</t>
  </si>
  <si>
    <t>NPXS</t>
  </si>
  <si>
    <t>Pundi X</t>
  </si>
  <si>
    <t>0xA15C7Ebe1f07CaF6bFF097D8a589fb8AC49Ae5B3</t>
  </si>
  <si>
    <t>NU</t>
  </si>
  <si>
    <t>NuCypher</t>
  </si>
  <si>
    <t>0x4fE83213D56308330EC302a8BD641f1d0113A4Cc</t>
  </si>
  <si>
    <t>OAX_ETH_20ZS</t>
  </si>
  <si>
    <t>openANX Token</t>
  </si>
  <si>
    <t>0x701C244b988a513c945973dEFA05de933b23Fe1D</t>
  </si>
  <si>
    <t>OCEAN</t>
  </si>
  <si>
    <t>Ocean Token</t>
  </si>
  <si>
    <t>0x967da4048cD07aB37855c090aAF366e4ce1b9F48</t>
  </si>
  <si>
    <t>OGN</t>
  </si>
  <si>
    <t>OriginToken</t>
  </si>
  <si>
    <t>0x8207c1FfC5B6804F6024322CcF34F29c3541Ae26</t>
  </si>
  <si>
    <t>OKB</t>
  </si>
  <si>
    <t>0x75231F58b43240C9718Dd58B4967c5114342a86c</t>
  </si>
  <si>
    <t>OM</t>
  </si>
  <si>
    <t>0x3593D125a4f7849a1B059E64F4517A86Dd60c95d</t>
  </si>
  <si>
    <t>OMG</t>
  </si>
  <si>
    <t>OmiseGO</t>
  </si>
  <si>
    <t>0xd26114cd6EE289AccF82350c8d8487fedB8A0C07</t>
  </si>
  <si>
    <t>ORBS</t>
  </si>
  <si>
    <t>Orbs</t>
  </si>
  <si>
    <t>0xff56Cc6b1E6dEd347aA0B7676C85AB0B3D08B0FA</t>
  </si>
  <si>
    <t>ORN</t>
  </si>
  <si>
    <t>Orion Protocol</t>
  </si>
  <si>
    <t>0x0258F474786DdFd37ABCE6df6BBb1Dd5dfC4434a</t>
  </si>
  <si>
    <t>OXT</t>
  </si>
  <si>
    <t>Orchid</t>
  </si>
  <si>
    <t>0x4575f41308EC1483f3d399aa9a2826d74Da13Deb</t>
  </si>
  <si>
    <t>PAN_ETH_CF6R</t>
  </si>
  <si>
    <t>Pantos Token</t>
  </si>
  <si>
    <t>0x536381a8628dBcC8C70aC9A30A7258442eAb4c92</t>
  </si>
  <si>
    <t>PAR_PARALLEL</t>
  </si>
  <si>
    <t>PAR Stablecoin</t>
  </si>
  <si>
    <t>0x68037790A0229e9Ce6EaA8A99ea92964106C4703</t>
  </si>
  <si>
    <t>PAX</t>
  </si>
  <si>
    <t>PAX Dollar</t>
  </si>
  <si>
    <t>0x8E870D67F660D95d5be530380D0eC0bd388289E1</t>
  </si>
  <si>
    <t>PAXG</t>
  </si>
  <si>
    <t>Paxos Gold</t>
  </si>
  <si>
    <t>0x45804880De22913dAFE09f4980848ECE6EcbAf78</t>
  </si>
  <si>
    <t>PAY</t>
  </si>
  <si>
    <t>TenXPay</t>
  </si>
  <si>
    <t>0xB97048628DB6B661D4C2aA833e95Dbe1A905B280</t>
  </si>
  <si>
    <t>PERP</t>
  </si>
  <si>
    <t>Perpetual</t>
  </si>
  <si>
    <t>0xbC396689893D065F41bc2C6EcbeE5e0085233447</t>
  </si>
  <si>
    <t>PLU</t>
  </si>
  <si>
    <t>Pluton</t>
  </si>
  <si>
    <t>0xD8912C10681D8B21Fd3742244f44658dBA12264E</t>
  </si>
  <si>
    <t>POLY</t>
  </si>
  <si>
    <t>Polymath</t>
  </si>
  <si>
    <t>0x9992eC3cF6A55b00978cdDF2b27BC6882d88D1eC</t>
  </si>
  <si>
    <t>POWR</t>
  </si>
  <si>
    <t>Power Ledger</t>
  </si>
  <si>
    <t>0x595832F8FC6BF59c85C527fEC3740A1b7a361269</t>
  </si>
  <si>
    <t>PPT</t>
  </si>
  <si>
    <t>Populous</t>
  </si>
  <si>
    <t>0xd4fa1460F537bb9085d22C7bcCB5DD450Ef28e3a</t>
  </si>
  <si>
    <t>PROM</t>
  </si>
  <si>
    <t>Token Prometeus Network</t>
  </si>
  <si>
    <t>0xfc82bb4ba86045Af6F327323a46E80412b91b27d</t>
  </si>
  <si>
    <t>QNT</t>
  </si>
  <si>
    <t>Quant</t>
  </si>
  <si>
    <t>0x4a220E6096B25EADb88358cb44068A3248254675</t>
  </si>
  <si>
    <t>RARE</t>
  </si>
  <si>
    <t>SuperRare</t>
  </si>
  <si>
    <t>0xba5BDe662c17e2aDFF1075610382B9B691296350</t>
  </si>
  <si>
    <t>RBN</t>
  </si>
  <si>
    <t>Ribbon</t>
  </si>
  <si>
    <t>0x6123B0049F904d730dB3C36a31167D9d4121fA6B</t>
  </si>
  <si>
    <t>RCN</t>
  </si>
  <si>
    <t>Ripio Credit Network</t>
  </si>
  <si>
    <t>0xF970b8E36e23F7fC3FD752EeA86f8Be8D83375A6</t>
  </si>
  <si>
    <t>RDN</t>
  </si>
  <si>
    <t>Raiden Token</t>
  </si>
  <si>
    <t>0x255Aa6DF07540Cb5d3d297f0D0D4D84cb52bc8e6</t>
  </si>
  <si>
    <t>REEF</t>
  </si>
  <si>
    <t>Reef.finance</t>
  </si>
  <si>
    <t>0xFE3E6a25e6b192A42a44ecDDCd13796471735ACf</t>
  </si>
  <si>
    <t>REN</t>
  </si>
  <si>
    <t>Republic</t>
  </si>
  <si>
    <t>0x408e41876cCCDC0F92210600ef50372656052a38</t>
  </si>
  <si>
    <t>RENBTC</t>
  </si>
  <si>
    <t>renBTC</t>
  </si>
  <si>
    <t>0xEB4C2781e4ebA804CE9a9803C67d0893436bB27D</t>
  </si>
  <si>
    <t>REP</t>
  </si>
  <si>
    <t>Augur</t>
  </si>
  <si>
    <t>0x1985365e9f78359a9B6AD760e32412f4a445E862</t>
  </si>
  <si>
    <t>REPV2</t>
  </si>
  <si>
    <t>Reputation</t>
  </si>
  <si>
    <t>0x221657776846890989a759BA2973e427DfF5C9bB</t>
  </si>
  <si>
    <t>REQ</t>
  </si>
  <si>
    <t>Request</t>
  </si>
  <si>
    <t>0x8f8221aFbB33998d8584A2B05749bA73c37a938a</t>
  </si>
  <si>
    <t>REV</t>
  </si>
  <si>
    <t>Revain</t>
  </si>
  <si>
    <t>0x2ef52Ed7De8c5ce03a4eF0efbe9B7450F2D7Edc9</t>
  </si>
  <si>
    <t>RLC</t>
  </si>
  <si>
    <t>iExec RLC</t>
  </si>
  <si>
    <t>0x607F4C5BB672230e8672085532f7e901544a7375</t>
  </si>
  <si>
    <t>RPL2</t>
  </si>
  <si>
    <t>Rocket Pool (New)</t>
  </si>
  <si>
    <t>0xD33526068D116cE69F19A9ee46F0bd304F21A51f</t>
  </si>
  <si>
    <t>RSR</t>
  </si>
  <si>
    <t>Reserve Rights (new contract)</t>
  </si>
  <si>
    <t>0x320623b8E4fF03373931769A31Fc52A4E78B5d70</t>
  </si>
  <si>
    <t>RUNE</t>
  </si>
  <si>
    <t>THORChain ETH.RUNE</t>
  </si>
  <si>
    <t>0x3155BA85D5F96b2d030a4966AF206230e46849cb</t>
  </si>
  <si>
    <t>SAI</t>
  </si>
  <si>
    <t>Sai</t>
  </si>
  <si>
    <t>0x89d24A6b4CcB1B6fAA2625fE562bDD9a23260359</t>
  </si>
  <si>
    <t>SALT</t>
  </si>
  <si>
    <t>0x4156D3342D5c385a87D264F90653733592000581</t>
  </si>
  <si>
    <t>SAND</t>
  </si>
  <si>
    <t>0x3845badAde8e6dFF049820680d1F14bD3903a5d0</t>
  </si>
  <si>
    <t>SHIB</t>
  </si>
  <si>
    <t>SHIBA INU</t>
  </si>
  <si>
    <t>0x95aD61b0a150d79219dCF64E1E6Cc01f0B64C4cE</t>
  </si>
  <si>
    <t>SKL</t>
  </si>
  <si>
    <t>SKALE</t>
  </si>
  <si>
    <t>0x00c83aeCC790e8a4453e5dD3B0B4b3680501a7A7</t>
  </si>
  <si>
    <t>SLP1</t>
  </si>
  <si>
    <t>Smooth Love Potion</t>
  </si>
  <si>
    <t>0xCC8Fa225D80b9c7D42F96e9570156c65D6cAAa25</t>
  </si>
  <si>
    <t>SNT</t>
  </si>
  <si>
    <t>Status</t>
  </si>
  <si>
    <t>0x744d70FDBE2Ba4CF95131626614a1763DF805B9E</t>
  </si>
  <si>
    <t>SNX</t>
  </si>
  <si>
    <t>Synthetix Network Token</t>
  </si>
  <si>
    <t>0xC011a73ee8576Fb46F5E1c5751cA3B9Fe0af2a6F</t>
  </si>
  <si>
    <t>SPELL</t>
  </si>
  <si>
    <t>Spell Token</t>
  </si>
  <si>
    <t>0x090185f2135308BaD17527004364eBcC2D37e5F6</t>
  </si>
  <si>
    <t>SRM</t>
  </si>
  <si>
    <t>Serum</t>
  </si>
  <si>
    <t>0x476c5E26a75bd202a9683ffD34359C0CC15be0fF</t>
  </si>
  <si>
    <t>STMX</t>
  </si>
  <si>
    <t>StormX</t>
  </si>
  <si>
    <t>0xbE9375C6a420D2eEB258962efB95551A5b722803</t>
  </si>
  <si>
    <t>STORJ</t>
  </si>
  <si>
    <t>Storj</t>
  </si>
  <si>
    <t>0xB64ef51C888972c908CFacf59B47C1AfBC0Ab8aC</t>
  </si>
  <si>
    <t>STPT</t>
  </si>
  <si>
    <t>0xDe7D85157d9714EADf595045CC12Ca4A5f3E2aDb</t>
  </si>
  <si>
    <t>SUPER</t>
  </si>
  <si>
    <t>SuperVerse</t>
  </si>
  <si>
    <t>0xe53EC727dbDEB9E2d5456c3be40cFF031AB40A55</t>
  </si>
  <si>
    <t>SUSD</t>
  </si>
  <si>
    <t>Synth sUSD</t>
  </si>
  <si>
    <t>0x57Ab1ec28D129707052df4dF418D58a2D46d5f51</t>
  </si>
  <si>
    <t>SUSHI</t>
  </si>
  <si>
    <t>Sushi Token</t>
  </si>
  <si>
    <t>0x6B3595068778DD592e39A122f4f5a5cF09C90fE2</t>
  </si>
  <si>
    <t>SXP</t>
  </si>
  <si>
    <t>Swipe</t>
  </si>
  <si>
    <t>0x8CE9137d39326AD0cD6491fb5CC0CbA0e089b6A9</t>
  </si>
  <si>
    <t>TEL</t>
  </si>
  <si>
    <t>Telcoin</t>
  </si>
  <si>
    <t>0x467Bccd9d29f223BcE8043b84E8C8B282827790F</t>
  </si>
  <si>
    <t>THETA</t>
  </si>
  <si>
    <t>0x3883f5e181fccaF8410FA61e12b59BAd963fb645</t>
  </si>
  <si>
    <t>TKN</t>
  </si>
  <si>
    <t>Monolith TKN</t>
  </si>
  <si>
    <t>0xaAAf91D9b90dF800Df4F55c205fd6989c977E73a</t>
  </si>
  <si>
    <t>TLM1</t>
  </si>
  <si>
    <t>Alien Worlds Trilium</t>
  </si>
  <si>
    <t>0x888888848B652B3E3a0f34c96E00EEC0F3a23F72</t>
  </si>
  <si>
    <t>TOKE</t>
  </si>
  <si>
    <t>Tokemak</t>
  </si>
  <si>
    <t>0x2e9d63788249371f1DFC918a52f8d799F4a38C94</t>
  </si>
  <si>
    <t>TONCOIN</t>
  </si>
  <si>
    <t>Wrapped TON Coin</t>
  </si>
  <si>
    <t>0x582d872A1B094FC48F5DE31D3B73F2D9bE47def1</t>
  </si>
  <si>
    <t>TRB</t>
  </si>
  <si>
    <t>Tellor Tributes</t>
  </si>
  <si>
    <t>0x88dF592F8eb5D7Bd38bFeF7dEb0fBc02cf3778a0</t>
  </si>
  <si>
    <t>TUSD</t>
  </si>
  <si>
    <t>TrueUSD</t>
  </si>
  <si>
    <t>0x0000000000085d4780B73119b644AE5ecd22b376</t>
  </si>
  <si>
    <t>UMA</t>
  </si>
  <si>
    <t>UMA Voting Token v1</t>
  </si>
  <si>
    <t>0x04Fa0d235C4abf4BcF4787aF4CF447DE572eF828</t>
  </si>
  <si>
    <t>UNI</t>
  </si>
  <si>
    <t>Uniswap</t>
  </si>
  <si>
    <t>0x1f9840a85d5aF5bf1D1762F925BDADdC4201F984</t>
  </si>
  <si>
    <t>UOS</t>
  </si>
  <si>
    <t>Ultra Token</t>
  </si>
  <si>
    <t>0xD13c7342e1ef687C5ad21b27c2b65D772cAb5C8c</t>
  </si>
  <si>
    <t>USDC</t>
  </si>
  <si>
    <t>0xA0b86991c6218b36c1d19D4a2e9Eb0cE3606eB48</t>
  </si>
  <si>
    <t>USDK</t>
  </si>
  <si>
    <t>0x1c48f86ae57291F7686349F12601910BD8D470bb</t>
  </si>
  <si>
    <t>USDT_ERC20</t>
  </si>
  <si>
    <t>Tether USD (Ethereum)</t>
  </si>
  <si>
    <t>0xdAC17F958D2ee523a2206206994597C13D831ec7</t>
  </si>
  <si>
    <t>UTK</t>
  </si>
  <si>
    <t>Utrust Token</t>
  </si>
  <si>
    <t>0xdc9Ac3C20D1ed0B540dF9b1feDC10039Df13F99c</t>
  </si>
  <si>
    <t>VEN_ETH_M3C6</t>
  </si>
  <si>
    <t>VeChain Token</t>
  </si>
  <si>
    <t>0xD850942eF8811f2A866692A623011bDE52a462C1</t>
  </si>
  <si>
    <t>VGX</t>
  </si>
  <si>
    <t>Voyager 1</t>
  </si>
  <si>
    <t>0x5Af2Be193a6ABCa9c8817001F45744777Db30756</t>
  </si>
  <si>
    <t>WAX_ETH_22IM</t>
  </si>
  <si>
    <t>Wax Token</t>
  </si>
  <si>
    <t>0x39Bb259F66E1C59d5ABEF88375979b4D20D98022</t>
  </si>
  <si>
    <t>WBTC</t>
  </si>
  <si>
    <t>Wrapped BTC</t>
  </si>
  <si>
    <t>0x2260FAC5E5542a773Aa44fBCfeDf7C193bc2C599</t>
  </si>
  <si>
    <t>WCUSD_ETH_49G6</t>
  </si>
  <si>
    <t>Wrapped Celo USD</t>
  </si>
  <si>
    <t>0xad3E3Fc59dff318BecEaAb7D00EB4F68b1EcF195</t>
  </si>
  <si>
    <t>WETH</t>
  </si>
  <si>
    <t>0xC02aaA39b223FE8D0A0e5C4F27eAD9083C756Cc2</t>
  </si>
  <si>
    <t>WTC</t>
  </si>
  <si>
    <t>Waltonchain</t>
  </si>
  <si>
    <t>0xb7cB1C96dB6B22b0D3d9536E0108d062BD488F74</t>
  </si>
  <si>
    <t>WXT</t>
  </si>
  <si>
    <t>Wirex Token</t>
  </si>
  <si>
    <t>0xa02120696c7B8fE16C09C749E4598819b2B0E915</t>
  </si>
  <si>
    <t>XAUT2</t>
  </si>
  <si>
    <t>Tether Gold (New)</t>
  </si>
  <si>
    <t>0x68749665FF8D2d112Fa859AA293F07A622782F38</t>
  </si>
  <si>
    <t>XCHF</t>
  </si>
  <si>
    <t>CryptoFranc</t>
  </si>
  <si>
    <t>0xB4272071eCAdd69d933AdcD19cA99fe80664fc08</t>
  </si>
  <si>
    <t>XCN</t>
  </si>
  <si>
    <t>Chain</t>
  </si>
  <si>
    <t>0xA2cd3D43c775978A96BdBf12d733D5A1ED94fb18</t>
  </si>
  <si>
    <t>XIDR</t>
  </si>
  <si>
    <t>0xebF2096E01455108bAdCbAF86cE30b6e5A72aa52</t>
  </si>
  <si>
    <t>0x70e8dE73cE538DA2bEEd35d14187F6959a8ecA96</t>
  </si>
  <si>
    <t>YFI</t>
  </si>
  <si>
    <t>Yearn Finance</t>
  </si>
  <si>
    <t>0x0bc529c00C6401aEF6D220BE8C6Ea1667F6Ad93e</t>
  </si>
  <si>
    <t>YGG</t>
  </si>
  <si>
    <t>Yield Guild Games Token</t>
  </si>
  <si>
    <t>0x25f8087EAD173b73D6e8B84329989A8eEA16CF73</t>
  </si>
  <si>
    <t>ZIL</t>
  </si>
  <si>
    <t>Zilliqa</t>
  </si>
  <si>
    <t>0x05f4a42e251f2d52b8ed15E9FEdAacFcEF1FAD27</t>
  </si>
  <si>
    <t>ZRX</t>
  </si>
  <si>
    <t>0x</t>
  </si>
  <si>
    <t>0xE41d2489571d322189246DaFA5ebDe1F4699F498</t>
  </si>
  <si>
    <t>$ZKP_ETH_DR15</t>
  </si>
  <si>
    <t>$ZKP Token</t>
  </si>
  <si>
    <t>0x909E34d3f6124C324ac83DccA84b74398a6fa173</t>
  </si>
  <si>
    <t>1ECO_ETH_A6FH</t>
  </si>
  <si>
    <t>1eco coin</t>
  </si>
  <si>
    <t>0x1Af2eAEAf2B1d9dDA800861268e6bbB3995a6C3b</t>
  </si>
  <si>
    <t>1PECO_ETH_YW2O</t>
  </si>
  <si>
    <t>1peco coin</t>
  </si>
  <si>
    <t>0x7169bA45cF03E0377B464462AACbccdf1f721125</t>
  </si>
  <si>
    <t>28VCK_B6QT1TZK_5EIG</t>
  </si>
  <si>
    <t>28VCK</t>
  </si>
  <si>
    <t>0xfa5B75a9e13Df9775cf5b996A049D9cc07c15731</t>
  </si>
  <si>
    <t>3CRV</t>
  </si>
  <si>
    <t>3Crv</t>
  </si>
  <si>
    <t>0x6c3F90f043a72FA612cbac8115EE7e52BDe6E490</t>
  </si>
  <si>
    <t>4ART_ETH_40EA</t>
  </si>
  <si>
    <t>4ArtCoin</t>
  </si>
  <si>
    <t>0xFF44b5719f0B77A9951636fc5e69d3a1fc9E7d73</t>
  </si>
  <si>
    <t>ABYSS</t>
  </si>
  <si>
    <t>The Abyss</t>
  </si>
  <si>
    <t>0x0E8d6b471e332F140e7d9dbB99E5E3822F728DA6</t>
  </si>
  <si>
    <t>ACXT_B6QT1TZK_VP2Q</t>
  </si>
  <si>
    <t>AC eXchange Token</t>
  </si>
  <si>
    <t>0x7bE00ed6796B21656732E8f739Fc1b8F1C53DA0D</t>
  </si>
  <si>
    <t>ACX_ETH_WP5I</t>
  </si>
  <si>
    <t>Across Protocol Token</t>
  </si>
  <si>
    <t>0x44108f0223A3C3028F5Fe7AEC7f9bb2E66beF82F</t>
  </si>
  <si>
    <t>ADS_ERC20</t>
  </si>
  <si>
    <t>Alkimi Exchange</t>
  </si>
  <si>
    <t>0x3106a0a076BeDAE847652F42ef07FD58589E001f</t>
  </si>
  <si>
    <t>ADX</t>
  </si>
  <si>
    <t>AdEx Network</t>
  </si>
  <si>
    <t>0xADE00C28244d5CE17D72E40330B1c318cD12B7c3</t>
  </si>
  <si>
    <t>AERGO</t>
  </si>
  <si>
    <t>Aergo</t>
  </si>
  <si>
    <t>0x91Af0fBB28ABA7E31403Cb457106Ce79397FD4E6</t>
  </si>
  <si>
    <t>AEVO_ETH_K4A5</t>
  </si>
  <si>
    <t>Aevo</t>
  </si>
  <si>
    <t>0xB528edBef013aff855ac3c50b381f253aF13b997</t>
  </si>
  <si>
    <t>AGIX</t>
  </si>
  <si>
    <t>SingularityNET Token</t>
  </si>
  <si>
    <t>0x5B7533812759B45C2B44C19e320ba2cD2681b542</t>
  </si>
  <si>
    <t>AGI_ETH_8IA4</t>
  </si>
  <si>
    <t>AGI Token</t>
  </si>
  <si>
    <t>0x7dA2641000Cbb407C329310C461b2cB9c70C3046</t>
  </si>
  <si>
    <t>AGLD</t>
  </si>
  <si>
    <t>Adventure Gold</t>
  </si>
  <si>
    <t>0x32353A6C91143bfd6C7d363B546e62a9A2489A20</t>
  </si>
  <si>
    <t>AGRS_ETH_HVTC</t>
  </si>
  <si>
    <t>Agoras Token</t>
  </si>
  <si>
    <t>0x738865301A9b7Dd80Dc3666dD48cF034ec42bdDa</t>
  </si>
  <si>
    <t>AGV</t>
  </si>
  <si>
    <t>Astra Guild Ventures Token</t>
  </si>
  <si>
    <t>0xf4F618Eff5eF36Cde2FCa4FBD86554c62Fb1382B</t>
  </si>
  <si>
    <t>AIN_ETH_1JJS</t>
  </si>
  <si>
    <t>AI Network</t>
  </si>
  <si>
    <t>0x3A810ff7211b40c4fA76205a14efe161615d0385</t>
  </si>
  <si>
    <t>AIOZ</t>
  </si>
  <si>
    <t>AIOZ Network</t>
  </si>
  <si>
    <t>0x626E8036dEB333b408Be468F951bdB42433cBF18</t>
  </si>
  <si>
    <t>AJNA_ETH_NA72</t>
  </si>
  <si>
    <t>AjnaToken</t>
  </si>
  <si>
    <t>0x9a96ec9B57Fb64FbC60B423d1f4da7691Bd35079</t>
  </si>
  <si>
    <t>AKITA</t>
  </si>
  <si>
    <t>0x3301Ee63Fb29F863f2333Bd4466acb46CD8323E6</t>
  </si>
  <si>
    <t>AKRO</t>
  </si>
  <si>
    <t>Akropolis</t>
  </si>
  <si>
    <t>0x8Ab7404063Ec4DBcfd4598215992DC3F8EC853d7</t>
  </si>
  <si>
    <t>AKTIO_ETH</t>
  </si>
  <si>
    <t>Aktio Coin</t>
  </si>
  <si>
    <t>0xe65d37F18A770643CB14c8611ACa7A67244BA480</t>
  </si>
  <si>
    <t>ALCX</t>
  </si>
  <si>
    <t>Alchemix</t>
  </si>
  <si>
    <t>0xdBdb4d16EdA451D0503b854CF79D55697F90c8DF</t>
  </si>
  <si>
    <t>ALPH_ETH_L0FY</t>
  </si>
  <si>
    <t>Alephium _AlphBridge_</t>
  </si>
  <si>
    <t>0x590F820444fA3638e022776752c5eEF34E2F89A6</t>
  </si>
  <si>
    <t>ALT_ETH_YLPM</t>
  </si>
  <si>
    <t>ANGLE</t>
  </si>
  <si>
    <t>0x31429d1856aD1377A8A0079410B297e1a9e214c2</t>
  </si>
  <si>
    <t>ANIME_B6QT1TZK_1SWJ</t>
  </si>
  <si>
    <t>0x4DC26fC5854e7648a064a4ABD590bBE71724C277</t>
  </si>
  <si>
    <t>ANT</t>
  </si>
  <si>
    <t>Aragon</t>
  </si>
  <si>
    <t>0xa117000000f279D81A1D3cc75430fAA017FA5A2e</t>
  </si>
  <si>
    <t>ANTE_ETH_L5OL</t>
  </si>
  <si>
    <t>AnteDAO</t>
  </si>
  <si>
    <t>0xbb70AdbE39408cB1E5258702ea8ADa7c81165b73</t>
  </si>
  <si>
    <t>API3</t>
  </si>
  <si>
    <t>0x0b38210ea11411557c13457D4dA7dC6ea731B88a</t>
  </si>
  <si>
    <t>APM_ETH_B4OJ</t>
  </si>
  <si>
    <t>APM Coin</t>
  </si>
  <si>
    <t>0xC8C424B91D8ce0137bAB4B832B7F7D154156BA6c</t>
  </si>
  <si>
    <t>APU_ETH_Q0IO</t>
  </si>
  <si>
    <t>Apu Apustaja</t>
  </si>
  <si>
    <t>0x594DaaD7D77592a2b97b725A7AD59D7E188b5bFa</t>
  </si>
  <si>
    <t>APXP</t>
  </si>
  <si>
    <t>Apex protocol token</t>
  </si>
  <si>
    <t>0x601a0eE18E9DCdc70658d8B87a748e11344D3A45</t>
  </si>
  <si>
    <t>ARB_ETH_P9WI</t>
  </si>
  <si>
    <t>Arbitrum</t>
  </si>
  <si>
    <t>0xB50721BCf8d664c30412Cfbc6cf7a15145234ad1</t>
  </si>
  <si>
    <t>ARCD_ETH_LBMZ</t>
  </si>
  <si>
    <t>Arcade</t>
  </si>
  <si>
    <t>0xe020B01B6fbD83066aa2e8ee0CCD1eB8d9Cc70bF</t>
  </si>
  <si>
    <t>ARIA20_ETH_OBV5</t>
  </si>
  <si>
    <t>ARIANEE</t>
  </si>
  <si>
    <t>0xeDF6568618A00C6F0908Bf7758A16F76B6E04aF9</t>
  </si>
  <si>
    <t>ARKM_ETH_O1ZA</t>
  </si>
  <si>
    <t>Arkham</t>
  </si>
  <si>
    <t>0x6E2a43be0B1d33b726f0CA3b8de60b3482b8b050</t>
  </si>
  <si>
    <t>ARPA</t>
  </si>
  <si>
    <t>0xBA50933C268F567BDC86E1aC131BE072C6B0b71a</t>
  </si>
  <si>
    <t>ARTIC</t>
  </si>
  <si>
    <t>0xE83D5FB2c60B3A2597452e248CF7b2f52a7E731e</t>
  </si>
  <si>
    <t>ARTII</t>
  </si>
  <si>
    <t>0x07a858fc699f99ddF2b186bf162Fd7f4d42F7f63</t>
  </si>
  <si>
    <t>ARV_ETH_WNMM</t>
  </si>
  <si>
    <t>ARIVA</t>
  </si>
  <si>
    <t>0x79C7EF95aD32DcD5ECadB231568Bb03dF7824815</t>
  </si>
  <si>
    <t>ARW_ETH_YESS</t>
  </si>
  <si>
    <t>Arowana Token</t>
  </si>
  <si>
    <t>0x351cAa9045D65107b9d311D922D15887cfd634E4</t>
  </si>
  <si>
    <t>ASD</t>
  </si>
  <si>
    <t>AscendEX token</t>
  </si>
  <si>
    <t>0xff742d05420B6Aca4481F635aD8341F81A6300C2</t>
  </si>
  <si>
    <t>ASM</t>
  </si>
  <si>
    <t>ASSEMBLE</t>
  </si>
  <si>
    <t>0x2565ae0385659badCada1031DB704442E1b69982</t>
  </si>
  <si>
    <t>AST</t>
  </si>
  <si>
    <t>AirSwap</t>
  </si>
  <si>
    <t>0x27054b13b1B798B345b591a4d22e6562d47eA75a</t>
  </si>
  <si>
    <t>ASTO</t>
  </si>
  <si>
    <t>Altered State Machine Utility Token</t>
  </si>
  <si>
    <t>0x823556202e86763853b40e9cDE725f412e294689</t>
  </si>
  <si>
    <t>ATA</t>
  </si>
  <si>
    <t>Automata</t>
  </si>
  <si>
    <t>0xA2120b9e674d3fC3875f415A7DF52e382F141225</t>
  </si>
  <si>
    <t>ATH_ETH_VYMM</t>
  </si>
  <si>
    <t>Aethir Token</t>
  </si>
  <si>
    <t>0xbe0Ed4138121EcFC5c0E56B40517da27E6c5226B</t>
  </si>
  <si>
    <t>ATRI</t>
  </si>
  <si>
    <t>AtariToken</t>
  </si>
  <si>
    <t>0xdacD69347dE42baBfAEcD09dC88958378780FB62</t>
  </si>
  <si>
    <t>ATTR_ETH_WXMD</t>
  </si>
  <si>
    <t>Attrace</t>
  </si>
  <si>
    <t>0x44e2deC86B9F0e0266E9AA66e10323A2bd69CF9A</t>
  </si>
  <si>
    <t>AUCTION</t>
  </si>
  <si>
    <t>Bounce Token</t>
  </si>
  <si>
    <t>0xA9B1Eb5908CfC3cdf91F9B8B3a74108598009096</t>
  </si>
  <si>
    <t>AUDD_ETH_YY2A</t>
  </si>
  <si>
    <t>AUDD</t>
  </si>
  <si>
    <t>0x4cCe605eD955295432958d8951D0B176C10720d5</t>
  </si>
  <si>
    <t>AUDT_ETH_DTHJ</t>
  </si>
  <si>
    <t>Auditchain</t>
  </si>
  <si>
    <t>0xB90cb79B72EB10c39CbDF86e50B1C89F6a235f2e</t>
  </si>
  <si>
    <t>AURORA</t>
  </si>
  <si>
    <t>AURORA.dev (Ethereum)</t>
  </si>
  <si>
    <t>0xAaAAAA20D9E0e2461697782ef11675f668207961</t>
  </si>
  <si>
    <t>AUSDC_ETH</t>
  </si>
  <si>
    <t>Aave interest bearing USDC (V2)</t>
  </si>
  <si>
    <t>0xBcca60bB61934080951369a648Fb03DF4F96263C</t>
  </si>
  <si>
    <t>AUSD_B6QT1TZK_1FJV</t>
  </si>
  <si>
    <t>AVA_ETH_6O5B</t>
  </si>
  <si>
    <t>AVA Foundation Token</t>
  </si>
  <si>
    <t>0xa6C0c097741D55ECd9a3A7DeF3A8253fD022ceB9</t>
  </si>
  <si>
    <t>AVG</t>
  </si>
  <si>
    <t>0xa41F142b6eb2b164f8164CAE0716892Ce02f311f</t>
  </si>
  <si>
    <t>AVT</t>
  </si>
  <si>
    <t>0x0d88eD6E74bbFD96B831231638b66C05571e824F</t>
  </si>
  <si>
    <t>AWC_ETH_4QXH</t>
  </si>
  <si>
    <t>Atomic Wallet Token</t>
  </si>
  <si>
    <t>0xaD22f63404f7305e4713CcBd4F296f34770513f4</t>
  </si>
  <si>
    <t>AXL_ETH_1N7F</t>
  </si>
  <si>
    <t>Axelar (Ethereum)</t>
  </si>
  <si>
    <t>0x467719aD09025FcC6cF6F8311755809d45a5E5f3</t>
  </si>
  <si>
    <t>B2M_ERC20</t>
  </si>
  <si>
    <t>Bit2Me Token</t>
  </si>
  <si>
    <t>0xd7c302fc3ac829C7E896a32c4Bd126f3e8Bd0a1f</t>
  </si>
  <si>
    <t>BAAS_ETH_GV6Y</t>
  </si>
  <si>
    <t>BaaSid</t>
  </si>
  <si>
    <t>0x5d929AA919E489505CcAAd8A199619c6DCA0c2de</t>
  </si>
  <si>
    <t>BANANA_ETH_OKZE</t>
  </si>
  <si>
    <t>Banana</t>
  </si>
  <si>
    <t>0x38E68A37E401F7271568CecaAc63c6B1e19130B4</t>
  </si>
  <si>
    <t>BAX_ETH_6APG</t>
  </si>
  <si>
    <t>BABB BAX</t>
  </si>
  <si>
    <t>0xf920e4F3FBEF5B3aD0A25017514B769bDc4Ac135</t>
  </si>
  <si>
    <t>BAYC_ETH_I9PM</t>
  </si>
  <si>
    <t>Bored Ape Yacht Club</t>
  </si>
  <si>
    <t>0xEA47B64e1BFCCb773A0420247C0aa0a3C1D2E5C5</t>
  </si>
  <si>
    <t>BBF</t>
  </si>
  <si>
    <t>0xDE075D9ADbD0240b4462F124af926452Ad0BAC91</t>
  </si>
  <si>
    <t>BBTC</t>
  </si>
  <si>
    <t>Binance Wrapped BTC</t>
  </si>
  <si>
    <t>0x9BE89D2a4cd102D8Fecc6BF9dA793be995C22541</t>
  </si>
  <si>
    <t>BCUT_ETH_5UO8</t>
  </si>
  <si>
    <t>bitsCrunch Token</t>
  </si>
  <si>
    <t>0xBEF26Bd568e421D6708CCA55Ad6e35f8bfA0C406</t>
  </si>
  <si>
    <t>BEAM_ETH_Z4RV</t>
  </si>
  <si>
    <t>Beam</t>
  </si>
  <si>
    <t>0x62D0A8458eD7719FDAF978fe5929C6D342B0bFcE</t>
  </si>
  <si>
    <t>BEL</t>
  </si>
  <si>
    <t>Bella</t>
  </si>
  <si>
    <t>0xA91ac63D040dEB1b7A5E4d4134aD23eb0ba07e14</t>
  </si>
  <si>
    <t>BEND</t>
  </si>
  <si>
    <t>0x0d02755a5700414B26FF040e1dE35D337DF56218</t>
  </si>
  <si>
    <t>BERRY</t>
  </si>
  <si>
    <t>0x2d787D4f5005Bd66aC910c2E821241625c406ed5</t>
  </si>
  <si>
    <t>BETA</t>
  </si>
  <si>
    <t>Beta Token</t>
  </si>
  <si>
    <t>0xBe1a001FE942f96Eea22bA08783140B9Dcc09D28</t>
  </si>
  <si>
    <t>BFC</t>
  </si>
  <si>
    <t>0x0c7D5ae016f806603CB1782bEa29AC69471CAb9c</t>
  </si>
  <si>
    <t>BGB_ETH_B4JS</t>
  </si>
  <si>
    <t>BitgetToken</t>
  </si>
  <si>
    <t>0x19de6b897Ed14A376Dda0Fe53a5420D2aC828a28</t>
  </si>
  <si>
    <t>BIFI_ETH_8836</t>
  </si>
  <si>
    <t>Beefy</t>
  </si>
  <si>
    <t>0xB1F1ee126e9c96231Cc3d3fAD7C08b4cf873b1f1</t>
  </si>
  <si>
    <t>BIGTIME_ETH_VS2C</t>
  </si>
  <si>
    <t>Big Time</t>
  </si>
  <si>
    <t>0x64Bc2cA1Be492bE7185FAA2c8835d9b824c8a194</t>
  </si>
  <si>
    <t>BIOT_ETH_J16J</t>
  </si>
  <si>
    <t>BioPassport Coin</t>
  </si>
  <si>
    <t>0xc07A150ECAdF2cc352f5586396e344A6b17625EB</t>
  </si>
  <si>
    <t>BIO_B6QT1TZK_GLSB</t>
  </si>
  <si>
    <t>BIO</t>
  </si>
  <si>
    <t>0xcb1592591996765Ec0eFc1f92599A19767ee5ffA</t>
  </si>
  <si>
    <t>BIST</t>
  </si>
  <si>
    <t>Bistroo Token</t>
  </si>
  <si>
    <t>0x6e8908cfa881C9f6f2C64d3436E7b80b1bf0093F</t>
  </si>
  <si>
    <t>BITCOIN_ETH_HP11</t>
  </si>
  <si>
    <t>HarryPotterObamaSonic10Inu</t>
  </si>
  <si>
    <t>0x72e4f9F808C49A2a61dE9C5896298920Dc4EEEa9</t>
  </si>
  <si>
    <t>BKR_ETH_CSJ2</t>
  </si>
  <si>
    <t>Balkari Token</t>
  </si>
  <si>
    <t>0x77271813bd9167e75B5DF9c230cf58d64f0A58Fd</t>
  </si>
  <si>
    <t>BLOC_B6QT1TZK_RLHD</t>
  </si>
  <si>
    <t>Blockcloud</t>
  </si>
  <si>
    <t>0x6F919D67967a97EA36195A2346d9244E60FE0dDB</t>
  </si>
  <si>
    <t>BLUR_ETH_JPSA</t>
  </si>
  <si>
    <t>Blur</t>
  </si>
  <si>
    <t>0x5283D291DBCF85356A21bA090E6db59121208b44</t>
  </si>
  <si>
    <t>BLZ</t>
  </si>
  <si>
    <t>Bluzelle</t>
  </si>
  <si>
    <t>0x5732046A883704404F284Ce41FfADd5b007FD668</t>
  </si>
  <si>
    <t>BMC_ETH_WP0F</t>
  </si>
  <si>
    <t>BitMartToken</t>
  </si>
  <si>
    <t>0x986EE2B944c42D017F52Af21c4c69B84DBeA35d8</t>
  </si>
  <si>
    <t>BMP_ETH_RPXP</t>
  </si>
  <si>
    <t>Brother Music Platform</t>
  </si>
  <si>
    <t>0x01b23286FF60a543ec29366aE8D6B6274cA20541</t>
  </si>
  <si>
    <t>BNA_ETH_6H5J</t>
  </si>
  <si>
    <t>0x20910e5b5f087f6439DFcB0ddA4e27d1014Ac2b8</t>
  </si>
  <si>
    <t>BNK_ETH_THSJ</t>
  </si>
  <si>
    <t>Bankera Token</t>
  </si>
  <si>
    <t>0x7707aAdA3Ce7722Ac63B91727DAF1999849F6835</t>
  </si>
  <si>
    <t>BOA_ETH_HS1M</t>
  </si>
  <si>
    <t>BOSAGORA</t>
  </si>
  <si>
    <t>0x746DdA2ea243400D5a63e0700F190aB79f06489e</t>
  </si>
  <si>
    <t>BOBA</t>
  </si>
  <si>
    <t>Boba Token</t>
  </si>
  <si>
    <t>0x42bBFa2e77757C645eeaAd1655E0911a7553Efbc</t>
  </si>
  <si>
    <t>BOB_ETH_0Y7B</t>
  </si>
  <si>
    <t>BOB</t>
  </si>
  <si>
    <t>0x7D8146cf21e8D7cbe46054e01588207b51198729</t>
  </si>
  <si>
    <t>BONDLYV2</t>
  </si>
  <si>
    <t>0x91dFbEE3965baAEE32784c2d546B7a0C62F268c9</t>
  </si>
  <si>
    <t>BONE</t>
  </si>
  <si>
    <t>BONE SHIBASWAP</t>
  </si>
  <si>
    <t>0x9813037ee2218799597d83D4a5B6F3b6778218d9</t>
  </si>
  <si>
    <t>BORG_ETH_4E6A</t>
  </si>
  <si>
    <t>0x64d0f55Cd8C7133a9D7102b13987235F486F2224</t>
  </si>
  <si>
    <t>BOSON</t>
  </si>
  <si>
    <t>Boson Token</t>
  </si>
  <si>
    <t>0xC477D038d5420C6A9e0b031712f61c5120090de9</t>
  </si>
  <si>
    <t>BREED</t>
  </si>
  <si>
    <t>BreederDAO</t>
  </si>
  <si>
    <t>0x94E9EB8b5Ab9fd6B9ea3169D55FFAde62a01702e</t>
  </si>
  <si>
    <t>BRWL</t>
  </si>
  <si>
    <t>0x4086E77C5E993FDB90a406285d00111a974F877a</t>
  </si>
  <si>
    <t>BRZ_ETH_GN5K</t>
  </si>
  <si>
    <t>BRZ Token</t>
  </si>
  <si>
    <t>0x01d33FD36ec67c6Ada32cf36b31e88EE190B1839</t>
  </si>
  <si>
    <t>BST_B6QT1TZK_6AFU</t>
  </si>
  <si>
    <t>Beshare Token</t>
  </si>
  <si>
    <t>0x0B4680e848f842b86E4Df38D9FA0d9f9419F37EC</t>
  </si>
  <si>
    <t>BST_ETH_EU83</t>
  </si>
  <si>
    <t>BlocksquareToken</t>
  </si>
  <si>
    <t>0x509A38b7a1cC0dcd83Aa9d06214663D9eC7c7F4a</t>
  </si>
  <si>
    <t>BTBS</t>
  </si>
  <si>
    <t>BitBase</t>
  </si>
  <si>
    <t>0x32E6C34Cd57087aBBD59B5A4AECC4cB495924356</t>
  </si>
  <si>
    <t>BTR</t>
  </si>
  <si>
    <t>BTRIPS</t>
  </si>
  <si>
    <t>0x5EA82C27efc7634f1C5Ad20a3561c453433a2f3a</t>
  </si>
  <si>
    <t>BTRST</t>
  </si>
  <si>
    <t>BTRST token</t>
  </si>
  <si>
    <t>0x799ebfABE77a6E34311eeEe9825190B9ECe32824</t>
  </si>
  <si>
    <t>BTU_ETH_ZKJN</t>
  </si>
  <si>
    <t>BTU Protocol</t>
  </si>
  <si>
    <t>0xb683D83a532e2Cb7DFa5275eED3698436371cc9f</t>
  </si>
  <si>
    <t>BUIDL-I_B6QT1TZK_2OF4</t>
  </si>
  <si>
    <t>BlackRock USD Institutional Digital Liquidity Fund - I Class</t>
  </si>
  <si>
    <t>0x6a9DA2D710BB9B700acde7Cb81F10F1fF8C89041</t>
  </si>
  <si>
    <t>BUIDL_ETH_X3N7</t>
  </si>
  <si>
    <t>BlackRock USD Institutional Digital Liquidity Fund</t>
  </si>
  <si>
    <t>0x7712c34205737192402172409a8F7ccef8aA2AEc</t>
  </si>
  <si>
    <t>BZR_ETH_XRGN</t>
  </si>
  <si>
    <t>BAZAARS</t>
  </si>
  <si>
    <t>0x8d96B4ab6C741a4C8679AE323a100d74f085BA8F</t>
  </si>
  <si>
    <t>BZZ</t>
  </si>
  <si>
    <t>0x19062190B1925b5b6689D7073fDfC8c2976EF8Cb</t>
  </si>
  <si>
    <t>C98</t>
  </si>
  <si>
    <t>Coin98</t>
  </si>
  <si>
    <t>0xAE12C5930881c53715B369ceC7606B70d8EB229f</t>
  </si>
  <si>
    <t>CADC</t>
  </si>
  <si>
    <t>CAD Coin</t>
  </si>
  <si>
    <t>0xcaDC0acd4B445166f12d2C07EAc6E2544FbE2Eef</t>
  </si>
  <si>
    <t>CADX_B6QT1TZK_3D1E</t>
  </si>
  <si>
    <t>CADX</t>
  </si>
  <si>
    <t>0xfaAc3113CeE77B4caEf48ccbF60A89BcC07f333e</t>
  </si>
  <si>
    <t>CAGA_ETH_CS5Q</t>
  </si>
  <si>
    <t>Crypto Asset Governance Alliance</t>
  </si>
  <si>
    <t>0xbddc20ed7978B7d59eF190962F441cD18C14e19f</t>
  </si>
  <si>
    <t>CAST</t>
  </si>
  <si>
    <t>Castello Coin</t>
  </si>
  <si>
    <t>0x3FAb0bBAa03BCEAF7C49E2b12877dB0142BE65FC</t>
  </si>
  <si>
    <t>CBC</t>
  </si>
  <si>
    <t>0x26DB5439F651CAF491A87d48799dA81F191bDB6b</t>
  </si>
  <si>
    <t>CBETH</t>
  </si>
  <si>
    <t>Coinbase Wrapped Staked ETH</t>
  </si>
  <si>
    <t>0xBe9895146f7AF43049ca1c1AE358B0541Ea49704</t>
  </si>
  <si>
    <t>CEDS_B6QT1TZK_CTHA</t>
  </si>
  <si>
    <t>Cedars</t>
  </si>
  <si>
    <t>0x9D1f49dee8432D7503181F4dD74C14a63fC0E1bE</t>
  </si>
  <si>
    <t>CEEK</t>
  </si>
  <si>
    <t>0xb056c38f6b7Dc4064367403E26424CD2c60655e1</t>
  </si>
  <si>
    <t>CGPT_ETH_J5CO</t>
  </si>
  <si>
    <t>ChainGPT</t>
  </si>
  <si>
    <t>0x25931894a86D47441213199621F1F2994e1c39Aa</t>
  </si>
  <si>
    <t>CGT_ETH_J1RD</t>
  </si>
  <si>
    <t>Curio Governance Token</t>
  </si>
  <si>
    <t>0xF56b164efd3CFc02BA739b719B6526A6FA1cA32a</t>
  </si>
  <si>
    <t>CHKN_ETH_MDLB</t>
  </si>
  <si>
    <t>Chickencoin</t>
  </si>
  <si>
    <t>0xD55210Bb6898C021a19de1F58d27b71f095921Ee</t>
  </si>
  <si>
    <t>CHNG_B6QT1TZK_DUB6</t>
  </si>
  <si>
    <t>ChaingeToken</t>
  </si>
  <si>
    <t>0xed0294dbd2a0e52a09c3F38a09F6e03de2C44fCf</t>
  </si>
  <si>
    <t>CIND</t>
  </si>
  <si>
    <t>CINDRUM</t>
  </si>
  <si>
    <t>0xaC0968a3E2020aC8ca83e60CcF69081EBc6d3bC3</t>
  </si>
  <si>
    <t>CIV_ETH_FLIF</t>
  </si>
  <si>
    <t>Civilization</t>
  </si>
  <si>
    <t>0x37fE0f067FA808fFBDd12891C0858532CFE7361d</t>
  </si>
  <si>
    <t>CLT</t>
  </si>
  <si>
    <t>CoinLoan</t>
  </si>
  <si>
    <t>0x2001f2A0Cf801EcFda622f6C28fb6E10d803D969</t>
  </si>
  <si>
    <t>CMCX_ETH_IFBA</t>
  </si>
  <si>
    <t>CORE MultiChain Token</t>
  </si>
  <si>
    <t>0x5B685863494C33F344081F75e5430C260c224A32</t>
  </si>
  <si>
    <t>CND</t>
  </si>
  <si>
    <t>Cindicator</t>
  </si>
  <si>
    <t>0xd4c435F5B09F855C3317c8524Cb1F586E42795fa</t>
  </si>
  <si>
    <t>CNTM_B6QT1TZK_4A4I</t>
  </si>
  <si>
    <t>Connectome</t>
  </si>
  <si>
    <t>0x0E5f00DA8AAef196a719d045DB89b5DA8F371b32</t>
  </si>
  <si>
    <t>COCOS</t>
  </si>
  <si>
    <t>CocosTokenV2</t>
  </si>
  <si>
    <t>0xc4c7Ea4FAB34BD9fb9a5e1B1a98Df76E26E6407c</t>
  </si>
  <si>
    <t>COMBO_ETH_Z51C</t>
  </si>
  <si>
    <t>COT_ETH_MP3Q</t>
  </si>
  <si>
    <t>CosplayToken</t>
  </si>
  <si>
    <t>0x5CAc718A3AE330d361e39244BF9e67AB17514CE8</t>
  </si>
  <si>
    <t>COVAL</t>
  </si>
  <si>
    <t>CircuitsOfValue</t>
  </si>
  <si>
    <t>0x3D658390460295FB963f54dC0899cfb1c30776Df</t>
  </si>
  <si>
    <t>COVN</t>
  </si>
  <si>
    <t>0x19ac2659599fD01c853dE846919544276aD26F50</t>
  </si>
  <si>
    <t>COW1</t>
  </si>
  <si>
    <t>CoW Protocol Token</t>
  </si>
  <si>
    <t>0xDEf1CA1fb7FBcDC777520aa7f396b4E015F497aB</t>
  </si>
  <si>
    <t>CPOOL</t>
  </si>
  <si>
    <t>Clearpool</t>
  </si>
  <si>
    <t>0x66761Fa41377003622aEE3c7675Fc7b5c1C2FaC5</t>
  </si>
  <si>
    <t>CPT_B6QT1TZK_3CCW</t>
  </si>
  <si>
    <t>Contents Protocol Token</t>
  </si>
  <si>
    <t>0x9B62513c8a27290CF6A7A9e29386e600245EA819</t>
  </si>
  <si>
    <t>CQT</t>
  </si>
  <si>
    <t>Covalent Query Token</t>
  </si>
  <si>
    <t>0xD417144312DbF50465b1C641d016962017Ef6240</t>
  </si>
  <si>
    <t>CREAM</t>
  </si>
  <si>
    <t>Cream</t>
  </si>
  <si>
    <t>0x2ba592F78dB6436527729929AAf6c908497cB200</t>
  </si>
  <si>
    <t>CRFI_ETH_UNR6</t>
  </si>
  <si>
    <t>Crossfi</t>
  </si>
  <si>
    <t>0x8848812BD31AEEe33313C10A840FfC3169078C5b</t>
  </si>
  <si>
    <t>CRGPT_ETH_QOUF</t>
  </si>
  <si>
    <t>CRYPTO GPT</t>
  </si>
  <si>
    <t>0x50739bd5b6afF093ba2371365727C48a420a060D</t>
  </si>
  <si>
    <t>CRPT</t>
  </si>
  <si>
    <t>Crypterium</t>
  </si>
  <si>
    <t>0x08389495D7456E1951ddF7c3a1314A4bfb646d8B</t>
  </si>
  <si>
    <t>CRTS_ETH</t>
  </si>
  <si>
    <t>0x678e840C640F619E17848045D23072844224dD37</t>
  </si>
  <si>
    <t>CTC</t>
  </si>
  <si>
    <t>Gluwa Creditcoin Vesting Token</t>
  </si>
  <si>
    <t>0xa3EE21C306A700E682AbCdfe9BaA6A08F3820419</t>
  </si>
  <si>
    <t>CTPL_ETH_VM2V</t>
  </si>
  <si>
    <t>Cultiplan</t>
  </si>
  <si>
    <t>0xF7e40AF830a2EcbFe72C5210C1Ca272e3Aa7cA1B</t>
  </si>
  <si>
    <t>CTX</t>
  </si>
  <si>
    <t>Cryptex</t>
  </si>
  <si>
    <t>0x321C2fE4446C7c963dc41Dd58879AF648838f98D</t>
  </si>
  <si>
    <t>CUDOS</t>
  </si>
  <si>
    <t>CudosToken</t>
  </si>
  <si>
    <t>0x817bbDbC3e8A1204f3691d14bB44992841e3dB35</t>
  </si>
  <si>
    <t>CVP</t>
  </si>
  <si>
    <t>PowerPool</t>
  </si>
  <si>
    <t>0x38e4adB44ef08F22F5B5b76A8f0c2d0dCbE7DcA1</t>
  </si>
  <si>
    <t>CVX</t>
  </si>
  <si>
    <t>0x4e3FBD56CD56c3e72c1403e103b45Db9da5B9D2B</t>
  </si>
  <si>
    <t>CVXCRV</t>
  </si>
  <si>
    <t>cvxCRV</t>
  </si>
  <si>
    <t>0x62B9c7356A2Dc64a1969e19C23e4f579F9810Aa7</t>
  </si>
  <si>
    <t>CWBTC_ETH</t>
  </si>
  <si>
    <t>Compound Wrapped BTC</t>
  </si>
  <si>
    <t>0xccF4429DB6322D5C611ee964527D42E5d685DD6a</t>
  </si>
  <si>
    <t>CWC_B6QT1TZK_0IW6</t>
  </si>
  <si>
    <t>cwc crypworldcoin</t>
  </si>
  <si>
    <t>0xdf1991Ae3Fe031c81E359D536E96b0AB49C05cD2</t>
  </si>
  <si>
    <t>CWD</t>
  </si>
  <si>
    <t>0x374fB05c96c36348b92E38fB088b26B8511e3b3D</t>
  </si>
  <si>
    <t>CWEB</t>
  </si>
  <si>
    <t>0x505B5eDa5E25a67E1c24A2BF1a527Ed9eb88Bf04</t>
  </si>
  <si>
    <t>CXT_B6QT1TZK_3BEN</t>
  </si>
  <si>
    <t>Covalent X Token</t>
  </si>
  <si>
    <t>0x7ABc8A5768E6bE61A6c693a6e4EAcb5B60602C4D</t>
  </si>
  <si>
    <t>CYBER_ETH_JCS7</t>
  </si>
  <si>
    <t>D2D_ETH_XT0B</t>
  </si>
  <si>
    <t>Prime</t>
  </si>
  <si>
    <t>0x43D4A3cd90ddD2F8f4f693170C9c8098163502ad</t>
  </si>
  <si>
    <t>DAF_ETH_6TQO</t>
  </si>
  <si>
    <t>DAFIN</t>
  </si>
  <si>
    <t>0x5E031a5bC1c6b6E86A49e0B0F2e757800F1D0FFf</t>
  </si>
  <si>
    <t>DAWN_ETH_Q8C9</t>
  </si>
  <si>
    <t>Dawn</t>
  </si>
  <si>
    <t>0x580c8520dEDA0a441522AEAe0f9F7A5f29629aFa</t>
  </si>
  <si>
    <t>DEGO1</t>
  </si>
  <si>
    <t>dego.finance DEGOV2</t>
  </si>
  <si>
    <t>0x3Da932456D082CBa208FEB0B096d49b202Bf89c8</t>
  </si>
  <si>
    <t>DERI</t>
  </si>
  <si>
    <t>Deri</t>
  </si>
  <si>
    <t>0xA487bF43cF3b10dffc97A9A744cbB7036965d3b9</t>
  </si>
  <si>
    <t>DEVVE_ETH_JHT9</t>
  </si>
  <si>
    <t>DevvE</t>
  </si>
  <si>
    <t>0x8248270620Aa532E4d64316017bE5E873E37cc09</t>
  </si>
  <si>
    <t>DEXA_ETH_CQ47</t>
  </si>
  <si>
    <t>DEXA COIN</t>
  </si>
  <si>
    <t>0x725440512cb7b78bF56B334E50e31707418231CB</t>
  </si>
  <si>
    <t>DEXE</t>
  </si>
  <si>
    <t>0xde4EE8057785A7e8e800Db58F9784845A5C2Cbd6</t>
  </si>
  <si>
    <t>DF</t>
  </si>
  <si>
    <t>dForce</t>
  </si>
  <si>
    <t>0x431ad2ff6a9C365805eBaD47Ee021148d6f7DBe0</t>
  </si>
  <si>
    <t>DFI_ETH_69WL</t>
  </si>
  <si>
    <t>DeFiChain Token</t>
  </si>
  <si>
    <t>0x8Fc8f8269ebca376D046Ce292dC7eaC40c8D358A</t>
  </si>
  <si>
    <t>DFX</t>
  </si>
  <si>
    <t>DFX Token</t>
  </si>
  <si>
    <t>0x888888435FDe8e7d4c54cAb67f206e4199454c60</t>
  </si>
  <si>
    <t>DGLD_ETH_QTFI</t>
  </si>
  <si>
    <t>Digital Gold</t>
  </si>
  <si>
    <t>0xA9299C296d7830A99414d1E5546F5171fA01E9c8</t>
  </si>
  <si>
    <t>DGMV_ETH_6L6E</t>
  </si>
  <si>
    <t>DigiMetaverse</t>
  </si>
  <si>
    <t>0x8EEdEFe828A0f16C8fc80e46a87Bc0f1De2d960c</t>
  </si>
  <si>
    <t>DGTX_ETH</t>
  </si>
  <si>
    <t>DigitexFutures</t>
  </si>
  <si>
    <t>0xc666081073E8DfF8D3d1c2292A29aE1A2153eC09</t>
  </si>
  <si>
    <t>DHT</t>
  </si>
  <si>
    <t>dHedge DAO</t>
  </si>
  <si>
    <t>0xca1207647Ff814039530D7d35df0e1Dd2e91Fa84</t>
  </si>
  <si>
    <t>DIA</t>
  </si>
  <si>
    <t>DIAToken</t>
  </si>
  <si>
    <t>0x84cA8bc7997272c7CfB4D0Cd3D55cd942B3c9419</t>
  </si>
  <si>
    <t>DIMO</t>
  </si>
  <si>
    <t>Dimo</t>
  </si>
  <si>
    <t>0x5fab9761d60419C9eeEbe3915A8FA1ed7e8d2E1B</t>
  </si>
  <si>
    <t>DMR_B6QT1TZK_9DL5</t>
  </si>
  <si>
    <t>Dreamr Platform Token</t>
  </si>
  <si>
    <t>0xF74941046389c78F12fE44784C0EC9ca7CEb7dc2</t>
  </si>
  <si>
    <t>DMTR</t>
  </si>
  <si>
    <t>Dimitra Token</t>
  </si>
  <si>
    <t>0x51cB253744189f11241becb29BeDd3F1b5384fdB</t>
  </si>
  <si>
    <t>DMT_ETH_53TE</t>
  </si>
  <si>
    <t>DMarket Token</t>
  </si>
  <si>
    <t>0x2ccbFF3A042c68716Ed2a2Cb0c544A9f1d1935E1</t>
  </si>
  <si>
    <t>DMT_ETH_B39H</t>
  </si>
  <si>
    <t>0x0B7f0e51Cd1739D6C96982D55aD8fA634dd43A9C</t>
  </si>
  <si>
    <t>DPI</t>
  </si>
  <si>
    <t>DefiPulse Index</t>
  </si>
  <si>
    <t>0x1494CA1F11D487c2bBe4543E90080AeBa4BA3C2b</t>
  </si>
  <si>
    <t>DRC_ETH_EQKD</t>
  </si>
  <si>
    <t>Dream Car</t>
  </si>
  <si>
    <t>0xd7f5CABdF696D7d1bf384D7688926A4bdB092c67</t>
  </si>
  <si>
    <t>DRE_ETH_75AD</t>
  </si>
  <si>
    <t>DoRen</t>
  </si>
  <si>
    <t>0x1977bE49C33dFacF6590C16ca9a9CfA0463f663c</t>
  </si>
  <si>
    <t>DST_ETH_N0LM</t>
  </si>
  <si>
    <t>DAYSTARTER</t>
  </si>
  <si>
    <t>0xe3A46b2Bc1d83C731D58cAb765D3b45bCe789095</t>
  </si>
  <si>
    <t>DTX</t>
  </si>
  <si>
    <t>0x765f0C16D1Ddc279295c1a7C24B0883F62d33F75</t>
  </si>
  <si>
    <t>DUSK</t>
  </si>
  <si>
    <t>Dusk Network</t>
  </si>
  <si>
    <t>0x940a2dB1B7008B6C776d4faaCa729d6d4A4AA551</t>
  </si>
  <si>
    <t>DVI</t>
  </si>
  <si>
    <t>Dvision</t>
  </si>
  <si>
    <t>0x10633216E7E8281e33c86F02Bf8e565a635D9770</t>
  </si>
  <si>
    <t>D_B6QT1TZK_2KTN</t>
  </si>
  <si>
    <t>DAR Open Network</t>
  </si>
  <si>
    <t>0x33b481CbBF3c24f2B3184Ee7Cb02dAAD1C4F49A8</t>
  </si>
  <si>
    <t>EAC_ETH_BELN</t>
  </si>
  <si>
    <t>EAC</t>
  </si>
  <si>
    <t>0xcAe636167db2369bd746F2bcBa79a6e8b0d4E000</t>
  </si>
  <si>
    <t>ECELL</t>
  </si>
  <si>
    <t>0x9b62Ec1453cEa5Dde760AAf662048cA6eEB66E7f</t>
  </si>
  <si>
    <t>ECOX_ETH_GB29</t>
  </si>
  <si>
    <t>ECOx</t>
  </si>
  <si>
    <t>0xcccD1Ba9f7acD6117834E0D28F25645dECb1736a</t>
  </si>
  <si>
    <t>EDEN</t>
  </si>
  <si>
    <t>Eden</t>
  </si>
  <si>
    <t>0x1559FA1b8F28238FD5D76D9f434ad86FD20D1559</t>
  </si>
  <si>
    <t>EDR</t>
  </si>
  <si>
    <t>Endor</t>
  </si>
  <si>
    <t>0xc528c28FEC0A90C083328BC45f587eE215760A0F</t>
  </si>
  <si>
    <t>EETH_ETH_IHXF</t>
  </si>
  <si>
    <t>ether_fi ETH</t>
  </si>
  <si>
    <t>0x35fA164735182de50811E8e2E824cFb9B6118ac2</t>
  </si>
  <si>
    <t>EIGEN_ETH_QTNF</t>
  </si>
  <si>
    <t>Eigen</t>
  </si>
  <si>
    <t>0xec53bF9167f50cDEB3Ae105f56099aaaB9061F83</t>
  </si>
  <si>
    <t>ELA</t>
  </si>
  <si>
    <t>ELA on Ethereum</t>
  </si>
  <si>
    <t>0xe6fd75ff38Adca4B97FBCD938c86b98772431867</t>
  </si>
  <si>
    <t>ELS_ETH_LSUJ</t>
  </si>
  <si>
    <t>Ethlas</t>
  </si>
  <si>
    <t>0xEb575C45004bd7B61C6A8D3446a62a05a6Ce18d8</t>
  </si>
  <si>
    <t>ELT</t>
  </si>
  <si>
    <t>Edenloop Token</t>
  </si>
  <si>
    <t>0xfC1Cb4920dC1110fD61AfaB75Cf085C1f871b8C6</t>
  </si>
  <si>
    <t>EMBER_ETH_LIPM</t>
  </si>
  <si>
    <t>Ember</t>
  </si>
  <si>
    <t>0x35F3bAD2FCC8053869086885f7898a3D4309Db4E</t>
  </si>
  <si>
    <t>EMP_B6QT1TZK_AIP8</t>
  </si>
  <si>
    <t>Empyreal</t>
  </si>
  <si>
    <t>0x39D5313C3750140E5042887413bA8AA6145a9bd2</t>
  </si>
  <si>
    <t>ENA_ETH_3DVC</t>
  </si>
  <si>
    <t>ENA</t>
  </si>
  <si>
    <t>0x57e114B691Db790C35207b2e685D4A43181e6061</t>
  </si>
  <si>
    <t>EPTT_ETH_2Q4E</t>
  </si>
  <si>
    <t>Evident Proof Transaction Token</t>
  </si>
  <si>
    <t>0xFac8F483877f42702aAD3C4FCB508cfba09153B5</t>
  </si>
  <si>
    <t>EQX</t>
  </si>
  <si>
    <t>EQIFi Token</t>
  </si>
  <si>
    <t>0xBd3de9a069648c84d27d74d701C9fa3253098B15</t>
  </si>
  <si>
    <t>ERC20_ETH_9R1R</t>
  </si>
  <si>
    <t>ERC20</t>
  </si>
  <si>
    <t>0xc3761EB917CD790B30dAD99f6Cc5b4Ff93C4F9eA</t>
  </si>
  <si>
    <t>ERN</t>
  </si>
  <si>
    <t>EthernityChain Token</t>
  </si>
  <si>
    <t>0xBBc2AE13b23d715c30720F079fcd9B4a74093505</t>
  </si>
  <si>
    <t>ETHA</t>
  </si>
  <si>
    <t>0x59E9261255644c411AfDd00bD89162d09D862e38</t>
  </si>
  <si>
    <t>ETHFI_ETH_FQ4T</t>
  </si>
  <si>
    <t>ether_fi governance token</t>
  </si>
  <si>
    <t>0xFe0c30065B384F05761f15d0CC899D4F9F9Cc0eB</t>
  </si>
  <si>
    <t>ETHX_ETH_3LA6</t>
  </si>
  <si>
    <t>ETHx</t>
  </si>
  <si>
    <t>0xA35b1B31Ce002FBF2058D22F30f95D405200A15b</t>
  </si>
  <si>
    <t>ETM_B6QT1TZK_SIVD</t>
  </si>
  <si>
    <t>Ethereum Mini</t>
  </si>
  <si>
    <t>0xc55A34ed7f6Eac0403555b6EBBdAe0b55d9dD307</t>
  </si>
  <si>
    <t>EUL_ETH_PT7D</t>
  </si>
  <si>
    <t>Euler</t>
  </si>
  <si>
    <t>0xd9Fcd98c322942075A5C3860693e9f4f03AAE07b</t>
  </si>
  <si>
    <t>EURCV_ETH_96BJ</t>
  </si>
  <si>
    <t>EUR CoinVertible</t>
  </si>
  <si>
    <t>0x5F7827FDeb7c20b443265Fc2F40845B715385Ff2</t>
  </si>
  <si>
    <t>EURCV_ETH_SHSF</t>
  </si>
  <si>
    <t>0xf7790914Dc335B20Aa19D7c9C9171e14e278A134</t>
  </si>
  <si>
    <t>EUROE_ETH_K2IM</t>
  </si>
  <si>
    <t>EUROe Stablecoin</t>
  </si>
  <si>
    <t>0x820802Fa8a99901F52e39acD21177b0BE6EE2974</t>
  </si>
  <si>
    <t>EURQ_B6QT1TZK_3BNF</t>
  </si>
  <si>
    <t>Quantoz EURQ</t>
  </si>
  <si>
    <t>0x8dF723295214Ea6f21026eeEb4382d475f146F9f</t>
  </si>
  <si>
    <t>EVERY_ETH_D32N</t>
  </si>
  <si>
    <t>Everyworld</t>
  </si>
  <si>
    <t>0x9aFa9999e45484Adf5d8EED8D9Dfe0693BACd838</t>
  </si>
  <si>
    <t>EVRY</t>
  </si>
  <si>
    <t>Evrynet Token</t>
  </si>
  <si>
    <t>0xd7DCd9B99787C619b4D57979521258D1A7267ad7</t>
  </si>
  <si>
    <t>EWC</t>
  </si>
  <si>
    <t>0xcD74Cf66c43e45Abd5703f3642F73d0675D6AFF7</t>
  </si>
  <si>
    <t>EXE_ETH_MY98</t>
  </si>
  <si>
    <t>8X8 Protocol</t>
  </si>
  <si>
    <t>0x412D397DDCa07D753E3E0C61e367fb1b474B3E7D</t>
  </si>
  <si>
    <t>EZ</t>
  </si>
  <si>
    <t>EASY V2</t>
  </si>
  <si>
    <t>0x00AbA6fE5557De1a1d565658cBDdddf7C710a1eb</t>
  </si>
  <si>
    <t>EZETH_ETH_70CI</t>
  </si>
  <si>
    <t>Renzo Restaked ETH</t>
  </si>
  <si>
    <t>0xbf5495Efe5DB9ce00f80364C8B423567e58d2110</t>
  </si>
  <si>
    <t>FDUSD_ETH_4Z6T</t>
  </si>
  <si>
    <t>FEI</t>
  </si>
  <si>
    <t>Fei USD</t>
  </si>
  <si>
    <t>0x956F47F50A910163D8BF957Cf5846D573E7f87CA</t>
  </si>
  <si>
    <t>FET</t>
  </si>
  <si>
    <t>Fetch</t>
  </si>
  <si>
    <t>0xaea46A60368A7bD060eec7DF8CBa43b7EF41Ad85</t>
  </si>
  <si>
    <t>FEVR_ETH_SZ8I</t>
  </si>
  <si>
    <t>0x9fB83c0635De2E815fd1c21b3a292277540C2e8d</t>
  </si>
  <si>
    <t>FIS</t>
  </si>
  <si>
    <t>StaFi</t>
  </si>
  <si>
    <t>0xef3A930e1FfFFAcd2fc13434aC81bD278B0ecC8d</t>
  </si>
  <si>
    <t>FIT_ETH_RVMA</t>
  </si>
  <si>
    <t>300FIT Network</t>
  </si>
  <si>
    <t>0x3c72fca8523686fd9e5740b0826FA4bB376E0241</t>
  </si>
  <si>
    <t>FLIP_ETH_3G7F</t>
  </si>
  <si>
    <t>Chainflip</t>
  </si>
  <si>
    <t>0x826180541412D574cf1336d22c0C0a287822678A</t>
  </si>
  <si>
    <t>FLIXX_ETH_10BN</t>
  </si>
  <si>
    <t>Flixx</t>
  </si>
  <si>
    <t>0xf04a8ac553FceDB5BA99A64799155826C136b0Be</t>
  </si>
  <si>
    <t>FLOKI_ETH</t>
  </si>
  <si>
    <t>FLOKI</t>
  </si>
  <si>
    <t>0xcf0C122c6b73ff809C693DB761e7BaeBe62b6a2E</t>
  </si>
  <si>
    <t>FLOOR_ETH_QJKC</t>
  </si>
  <si>
    <t>Floor</t>
  </si>
  <si>
    <t>0xf59257E961883636290411c11ec5Ae622d19455e</t>
  </si>
  <si>
    <t>FLT_ETH_E5ID</t>
  </si>
  <si>
    <t>Fluence</t>
  </si>
  <si>
    <t>0x236501327e701692a281934230AF0b6BE8Df3353</t>
  </si>
  <si>
    <t>FLUX_ETH</t>
  </si>
  <si>
    <t>FLUX (Ethereum)</t>
  </si>
  <si>
    <t>0x720CD16b011b987Da3518fbf38c3071d4F0D1495</t>
  </si>
  <si>
    <t>FLX</t>
  </si>
  <si>
    <t>Flex Ungovernance Token</t>
  </si>
  <si>
    <t>0x6243d8CEA23066d098a15582d81a598b4e8391F4</t>
  </si>
  <si>
    <t>FLY3</t>
  </si>
  <si>
    <t>FlyCoin</t>
  </si>
  <si>
    <t>0x4e568ab95F029E8dF1e39b30c9d6D076eaA15945</t>
  </si>
  <si>
    <t>FOL_ETH_HXPQ</t>
  </si>
  <si>
    <t>Folder Coin</t>
  </si>
  <si>
    <t>0xA8580F3363684d76055bdC6660CaeFe8709744e1</t>
  </si>
  <si>
    <t>FOR</t>
  </si>
  <si>
    <t>The Force Token</t>
  </si>
  <si>
    <t>0x1FCdcE58959f536621d76f5b7FfB955baa5A672F</t>
  </si>
  <si>
    <t>FORM</t>
  </si>
  <si>
    <t>Formation Finance</t>
  </si>
  <si>
    <t>0x21381e026Ad6d8266244f2A583b35F9E4413FA2a</t>
  </si>
  <si>
    <t>FORT</t>
  </si>
  <si>
    <t>Forta</t>
  </si>
  <si>
    <t>0x41545f8b9472D758bB669ed8EaEEEcD7a9C4Ec29</t>
  </si>
  <si>
    <t>FOX</t>
  </si>
  <si>
    <t>0xc770EEfAd204B5180dF6a14Ee197D99d808ee52d</t>
  </si>
  <si>
    <t>FST</t>
  </si>
  <si>
    <t>Futureswap Token</t>
  </si>
  <si>
    <t>0x0E192d382a36De7011F795Acc4391Cd302003606</t>
  </si>
  <si>
    <t>FTN_ETH_3N3M</t>
  </si>
  <si>
    <t>Fasttoken</t>
  </si>
  <si>
    <t>0xaeDf386B755465871fF874E3E37Af5976E247064</t>
  </si>
  <si>
    <t>FUEL_B6QT1TZK_0F99</t>
  </si>
  <si>
    <t>FUEL</t>
  </si>
  <si>
    <t>0x675B68AA4d9c2d3BB3F0397048e62E6B7192079c</t>
  </si>
  <si>
    <t>FUSE</t>
  </si>
  <si>
    <t>Fuse Token</t>
  </si>
  <si>
    <t>0x970B9bB2C0444F5E81e9d0eFb84C8ccdcdcAf84d</t>
  </si>
  <si>
    <t>FWB</t>
  </si>
  <si>
    <t>Friends With Benefits Pro</t>
  </si>
  <si>
    <t>0x35bD01FC9d6D5D81CA9E055Db88Dc49aa2c699A8</t>
  </si>
  <si>
    <t>FX</t>
  </si>
  <si>
    <t>Function X</t>
  </si>
  <si>
    <t>0x8c15Ef5b4B21951d50E53E4fbdA8298FFAD25057</t>
  </si>
  <si>
    <t>FXS</t>
  </si>
  <si>
    <t>Frax Share</t>
  </si>
  <si>
    <t>0x3432B6A60D23Ca0dFCa7761B7ab56459D9C964D0</t>
  </si>
  <si>
    <t>F_B6QT1TZK_BWG6</t>
  </si>
  <si>
    <t>SynFutures</t>
  </si>
  <si>
    <t>0x6e15A54B5EcAc17e58daDedDbe8506a7560252F9</t>
  </si>
  <si>
    <t>GAL</t>
  </si>
  <si>
    <t>Project Galaxy</t>
  </si>
  <si>
    <t>0x5fAa989Af96Af85384b8a938c2EdE4A7378D9875</t>
  </si>
  <si>
    <t>GALA2</t>
  </si>
  <si>
    <t>Gala V2</t>
  </si>
  <si>
    <t>0xd1d2Eb1B1e90B638588728b4130137D262C87cae</t>
  </si>
  <si>
    <t>GAME</t>
  </si>
  <si>
    <t>Game Credits</t>
  </si>
  <si>
    <t>0x63f88A2298a5c4AEE3c216Aa6D926B184a4b2437</t>
  </si>
  <si>
    <t>GAZE_ETH_BK7A</t>
  </si>
  <si>
    <t>GazeTV</t>
  </si>
  <si>
    <t>0xD1E06952708771f71E6dd18F06EE418F6e8FC564</t>
  </si>
  <si>
    <t>GBPT_ETH_APNR</t>
  </si>
  <si>
    <t>poundtoken</t>
  </si>
  <si>
    <t>0x86B4dBE5D203e634a12364C0e428fa242A3FbA98</t>
  </si>
  <si>
    <t>GBYTE_ETH_87B8</t>
  </si>
  <si>
    <t>Imported GBYTE</t>
  </si>
  <si>
    <t>0x31F69dE127C8A0fF10819C0955490a4Ae46fcc2a</t>
  </si>
  <si>
    <t>GDT</t>
  </si>
  <si>
    <t>Globe Derivative Exchange</t>
  </si>
  <si>
    <t>0xc67B12049c2D0CF6e476BC64c7F82fc6C63cFFc5</t>
  </si>
  <si>
    <t>GEAR</t>
  </si>
  <si>
    <t>0xBa3335588D9403515223F109EdC4eB7269a9Ab5D</t>
  </si>
  <si>
    <t>GEL</t>
  </si>
  <si>
    <t>Gelato Network Token</t>
  </si>
  <si>
    <t>0x15b7c0c907e4C6b9AdaAaabC300C08991D6CEA05</t>
  </si>
  <si>
    <t>GEO_ETH_FVOK</t>
  </si>
  <si>
    <t>GeoDB Coin</t>
  </si>
  <si>
    <t>0x147faF8De9d8D8DAAE129B187F0D02D819126750</t>
  </si>
  <si>
    <t>GET</t>
  </si>
  <si>
    <t>GET Protocol</t>
  </si>
  <si>
    <t>0x8a854288a5976036A725879164Ca3e91d30c6A1B</t>
  </si>
  <si>
    <t>GF</t>
  </si>
  <si>
    <t>GuildFi Token</t>
  </si>
  <si>
    <t>0xAaEf88cEa01475125522e117BFe45cF32044E238</t>
  </si>
  <si>
    <t>GFI</t>
  </si>
  <si>
    <t>Goldfinch</t>
  </si>
  <si>
    <t>0xdab396cCF3d84Cf2D07C4454e10C8A6F5b008D2b</t>
  </si>
  <si>
    <t>GMT_ETH_7UDR</t>
  </si>
  <si>
    <t>GreenMetaverseToken</t>
  </si>
  <si>
    <t>0xe3c408BD53c31C085a1746AF401A4042954ff740</t>
  </si>
  <si>
    <t>GNYERC20_ETH_8EPU</t>
  </si>
  <si>
    <t>GNYerc20</t>
  </si>
  <si>
    <t>0xb1f871Ae9462F1b2C6826E88A7827e76f86751d4</t>
  </si>
  <si>
    <t>GOG2</t>
  </si>
  <si>
    <t>Guild of Guardians</t>
  </si>
  <si>
    <t>0x9AB7bb7FdC60f4357ECFef43986818A2A3569c62</t>
  </si>
  <si>
    <t>GOLD_ETH_091L</t>
  </si>
  <si>
    <t>Golden Goose</t>
  </si>
  <si>
    <t>0x40d1F63B5D2048e67E9bEdB1B4c2F1A9fb4b6817</t>
  </si>
  <si>
    <t>GPX_ETH_K1PH</t>
  </si>
  <si>
    <t>GPEX</t>
  </si>
  <si>
    <t>0x3e7804c51a70Ba26E904c2e0ab440C5623a8A83F</t>
  </si>
  <si>
    <t>GPYX_B6QT1TZK_J765</t>
  </si>
  <si>
    <t>GpyxToken</t>
  </si>
  <si>
    <t>0x3e3CdA3218212503883C79F6D2FeEF29E6Bbb87d</t>
  </si>
  <si>
    <t>GROK_ETH_BVDS</t>
  </si>
  <si>
    <t>GROK</t>
  </si>
  <si>
    <t>0x8390a1DA07E376ef7aDd4Be859BA74Fb83aA02D5</t>
  </si>
  <si>
    <t>GTC_ETH</t>
  </si>
  <si>
    <t>Gitcoin</t>
  </si>
  <si>
    <t>0xDe30da39c46104798bB5aA3fe8B9e0e1F348163F</t>
  </si>
  <si>
    <t>GXE_ETH_59VV</t>
  </si>
  <si>
    <t>XENO Governance Token</t>
  </si>
  <si>
    <t>0x510975edA48A97E0cA228dD04d1217292487bea6</t>
  </si>
  <si>
    <t>G_B6QT1TZK_IHY7</t>
  </si>
  <si>
    <t>Gravity</t>
  </si>
  <si>
    <t>0x9C7BEBa8F6eF6643aBd725e45a4E8387eF260649</t>
  </si>
  <si>
    <t>HAPI</t>
  </si>
  <si>
    <t>0xD9c2D319Cd7e6177336b0a9c93c21cb48d84Fb54</t>
  </si>
  <si>
    <t>HBOT</t>
  </si>
  <si>
    <t>Hummingbot Governance Token</t>
  </si>
  <si>
    <t>0xE5097D9baeAFB89f9bcB78C9290d545dB5f9e9CB</t>
  </si>
  <si>
    <t>HDAO_ETH_LXY3</t>
  </si>
  <si>
    <t>HyperDao</t>
  </si>
  <si>
    <t>0x74faaB6986560fD1140508e4266D8a7b87274Ffd</t>
  </si>
  <si>
    <t>HEGIC</t>
  </si>
  <si>
    <t>Hegic</t>
  </si>
  <si>
    <t>0x584bC13c7D411c00c01A62e8019472dE68768430</t>
  </si>
  <si>
    <t>HFT_ETH_J2GZ</t>
  </si>
  <si>
    <t>0xb3999F658C0391d94A37f7FF328F3feC942BcADC</t>
  </si>
  <si>
    <t>HIFI_ETH_JPQJ</t>
  </si>
  <si>
    <t>Hifi Finance</t>
  </si>
  <si>
    <t>0x4b9278b94a1112cAD404048903b8d343a810B07e</t>
  </si>
  <si>
    <t>HIGH_ETH</t>
  </si>
  <si>
    <t>0x71Ab77b7dbB4fa7e017BC15090b2163221420282</t>
  </si>
  <si>
    <t>HMT</t>
  </si>
  <si>
    <t>Human Token</t>
  </si>
  <si>
    <t>0xd1ba9BAC957322D6e8c07a160a3A8dA11A0d2867</t>
  </si>
  <si>
    <t>HOTCROSS_ETH</t>
  </si>
  <si>
    <t>0x4297394c20800E8a38A619A243E9BbE7681Ff24E</t>
  </si>
  <si>
    <t>HRTS_ETH_H38E</t>
  </si>
  <si>
    <t>YellowHeart</t>
  </si>
  <si>
    <t>0xCeB53519a2B891d33b36E3826962D2a48f878e45</t>
  </si>
  <si>
    <t>HXRO</t>
  </si>
  <si>
    <t>Hxro</t>
  </si>
  <si>
    <t>0x4bD70556ae3F8a6eC6C4080A0C327B24325438f3</t>
  </si>
  <si>
    <t>HYVE</t>
  </si>
  <si>
    <t>0xd794DD1CAda4cf79C9EebaAb8327a1B0507ef7d4</t>
  </si>
  <si>
    <t>ICA_B6QT1TZK_T7MM</t>
  </si>
  <si>
    <t>ICARUS NETWORK</t>
  </si>
  <si>
    <t>0xd2F29748F8698606dca9f48b8967241b595ab9E5</t>
  </si>
  <si>
    <t>IDLE</t>
  </si>
  <si>
    <t>Idle</t>
  </si>
  <si>
    <t>0x875773784Af8135eA0ef43b5a374AaD105c5D39e</t>
  </si>
  <si>
    <t>ID_ETH_W2XR</t>
  </si>
  <si>
    <t>IMT</t>
  </si>
  <si>
    <t>Moneytoken</t>
  </si>
  <si>
    <t>0x13119E34E140097a507B07a5564bDe1bC375D9e6</t>
  </si>
  <si>
    <t>INDEX</t>
  </si>
  <si>
    <t>Index</t>
  </si>
  <si>
    <t>0x0954906da0Bf32d5479e25f46056d22f08464cab</t>
  </si>
  <si>
    <t>INDI_ETH_8PEP</t>
  </si>
  <si>
    <t>IndiGG</t>
  </si>
  <si>
    <t>0x3392D8A60B77F8d3eAa4FB58F09d835bD31ADD29</t>
  </si>
  <si>
    <t>INV</t>
  </si>
  <si>
    <t>Inverse DAO</t>
  </si>
  <si>
    <t>0x41D5D79431A913C4aE7d69a668ecdfE5fF9DFB68</t>
  </si>
  <si>
    <t>INX</t>
  </si>
  <si>
    <t>INX token</t>
  </si>
  <si>
    <t>0xBBC7f7A6AADAc103769C66CBC69AB720f7F9Eae3</t>
  </si>
  <si>
    <t>INXT_ETH</t>
  </si>
  <si>
    <t>Internxt (ETH)</t>
  </si>
  <si>
    <t>0x4A8f5F96D5436e43112c2fBC6a9f70DA9e4E16D4</t>
  </si>
  <si>
    <t>IOTX</t>
  </si>
  <si>
    <t>IoTeX</t>
  </si>
  <si>
    <t>0x6fB3e0A217407EFFf7Ca062D46c26E5d60a14d69</t>
  </si>
  <si>
    <t>IQQ_B6QT1TZK_NDTM</t>
  </si>
  <si>
    <t>IQONIQ</t>
  </si>
  <si>
    <t>0x68a9d92Fe19399FEEBEd6A9a0980a7ea7638074C</t>
  </si>
  <si>
    <t>IQ_ETH_SU56</t>
  </si>
  <si>
    <t>Everipedia IQ</t>
  </si>
  <si>
    <t>0x579CEa1889991f68aCc35Ff5c3dd0621fF29b0C9</t>
  </si>
  <si>
    <t>JAM</t>
  </si>
  <si>
    <t>Geojam</t>
  </si>
  <si>
    <t>0x23894DC9da6c94ECb439911cAF7d337746575A72</t>
  </si>
  <si>
    <t>JGN</t>
  </si>
  <si>
    <t>Juggernaut DeFi</t>
  </si>
  <si>
    <t>0x73374Ea518De7adDD4c2B624C0e8B113955ee041</t>
  </si>
  <si>
    <t>JOB_ETH_E6LO</t>
  </si>
  <si>
    <t>Jobchain</t>
  </si>
  <si>
    <t>0xdfbc9050F5B01DF53512DCC39B4f2B2BBaCD517A</t>
  </si>
  <si>
    <t>KARATE_ETH_ZLAO</t>
  </si>
  <si>
    <t>Karate</t>
  </si>
  <si>
    <t>0x80008BCD713c38AF90a9930288D446bc3bD2E684</t>
  </si>
  <si>
    <t>KBC_ETH_YDT4</t>
  </si>
  <si>
    <t>KaratBank Coin</t>
  </si>
  <si>
    <t>0xd67b1Db49801b6F4c96a01a4F7964233150dc58b</t>
  </si>
  <si>
    <t>KCS</t>
  </si>
  <si>
    <t>KuCoin Token</t>
  </si>
  <si>
    <t>0xf34960d9d60be18cC1D5Afc1A6F012A723a28811</t>
  </si>
  <si>
    <t>KEY</t>
  </si>
  <si>
    <t>SelfKey</t>
  </si>
  <si>
    <t>0x4CC19356f2D37338b9802aa8E8fc58B0373296E7</t>
  </si>
  <si>
    <t>KOK</t>
  </si>
  <si>
    <t>KOK Coin</t>
  </si>
  <si>
    <t>0x9B9647431632AF44be02ddd22477Ed94d14AacAa</t>
  </si>
  <si>
    <t>KONO</t>
  </si>
  <si>
    <t>0x850aAB69f0e0171A9a49dB8BE3E71351c8247Df4</t>
  </si>
  <si>
    <t>KP3R</t>
  </si>
  <si>
    <t>Keep3rV1</t>
  </si>
  <si>
    <t>0x1cEB5cB57C4D4E2b2433641b95Dd330A33185A44</t>
  </si>
  <si>
    <t>KRL</t>
  </si>
  <si>
    <t>Kryll</t>
  </si>
  <si>
    <t>0x464eBE77c293E473B48cFe96dDCf88fcF7bFDAC0</t>
  </si>
  <si>
    <t>KYL_B6QT1TZK_N1Q9</t>
  </si>
  <si>
    <t>Kylin Network Token</t>
  </si>
  <si>
    <t>0x5d07F52aE5f779422447C2A32F58c93A15E7d6F2</t>
  </si>
  <si>
    <t>L3_B6QT1TZK_1H29</t>
  </si>
  <si>
    <t>Layer3</t>
  </si>
  <si>
    <t>0x88909D489678dD17aA6D9609F89B0419Bf78FD9a</t>
  </si>
  <si>
    <t>LAI_ETH_5NYM</t>
  </si>
  <si>
    <t>LayerAI Token</t>
  </si>
  <si>
    <t>0x168e209D7b2F58f1f24b8Ae7B7d35E662bBF11Cc</t>
  </si>
  <si>
    <t>LAKE_ETH_ILAY</t>
  </si>
  <si>
    <t>Data Lake Token</t>
  </si>
  <si>
    <t>0xF9Ca9523E5b5A42C3018C62B084Db8543478C400</t>
  </si>
  <si>
    <t>LAND_ETH_N43D</t>
  </si>
  <si>
    <t>LandBox</t>
  </si>
  <si>
    <t>0x0e2ef8AeCB3c01Ad5D596f1B67134e178199984D</t>
  </si>
  <si>
    <t>LBA</t>
  </si>
  <si>
    <t>Cred</t>
  </si>
  <si>
    <t>0xfe5F141Bf94fE84bC28deD0AB966c16B17490657</t>
  </si>
  <si>
    <t>LBL_ETH</t>
  </si>
  <si>
    <t>0x2162f572B25f7358db9376AB58a947a4e45CeDE1</t>
  </si>
  <si>
    <t>LBTC_B6QT1TZK_5RMZ</t>
  </si>
  <si>
    <t>Lombard Staked Bitcoin</t>
  </si>
  <si>
    <t>0x8236a87084f8B84306f72007F36F2618A5634494</t>
  </si>
  <si>
    <t>LEOX_ETH_2WBP</t>
  </si>
  <si>
    <t>LEOX</t>
  </si>
  <si>
    <t>0xa444EC96Ee01bB219A44B285De47bf33C3447ad5</t>
  </si>
  <si>
    <t>LEVER_ETH_LBJN</t>
  </si>
  <si>
    <t>Lever</t>
  </si>
  <si>
    <t>0x4B5f49487ea7B3609b1aD05459BE420548789f1f</t>
  </si>
  <si>
    <t>LINA</t>
  </si>
  <si>
    <t>Linear Token</t>
  </si>
  <si>
    <t>0x3E9BC21C9b189C09dF3eF1B824798658d5011937</t>
  </si>
  <si>
    <t>LIT</t>
  </si>
  <si>
    <t>Litentry</t>
  </si>
  <si>
    <t>0xb59490aB09A0f526Cc7305822aC65f2Ab12f9723</t>
  </si>
  <si>
    <t>LMWR_ETH_MA6O</t>
  </si>
  <si>
    <t>LimeWire Token</t>
  </si>
  <si>
    <t>0x628A3b2E302C7e896AcC432D2d0dD22B6cb9bc88</t>
  </si>
  <si>
    <t>LOKA</t>
  </si>
  <si>
    <t>League of Kingdoms Arena</t>
  </si>
  <si>
    <t>0x61E90A50137E1F645c9eF4a0d3A4f01477738406</t>
  </si>
  <si>
    <t>LOOT_ETH_NGEI</t>
  </si>
  <si>
    <t>LOOT Token</t>
  </si>
  <si>
    <t>0x721A1B990699eE9D90b6327FaaD0A3E840aE8335</t>
  </si>
  <si>
    <t>LORDS_ETH_Q95N</t>
  </si>
  <si>
    <t>Lords</t>
  </si>
  <si>
    <t>0x686f2404e77Ab0d9070a46cdfb0B7feCDD2318b0</t>
  </si>
  <si>
    <t>LPNT_ETH_1EXD</t>
  </si>
  <si>
    <t>Luxurious Pro Network Token</t>
  </si>
  <si>
    <t>0x6a4C76874e686A7d080D173987A35A9c48905583</t>
  </si>
  <si>
    <t>LQTY</t>
  </si>
  <si>
    <t>0x6DEA81C8171D0bA574754EF6F8b412F2Ed88c54D</t>
  </si>
  <si>
    <t>LRDS_B6QT1TZK_222N</t>
  </si>
  <si>
    <t>BLOCKLORDS</t>
  </si>
  <si>
    <t>0xd0a6053f087E87a25dC60701ba6E663b1a548E85</t>
  </si>
  <si>
    <t>LSETH_ETH_PC5T</t>
  </si>
  <si>
    <t>Liquid Staked ETH</t>
  </si>
  <si>
    <t>0x8c1BEd5b9a0928467c9B1341Da1D7BD5e10b6549</t>
  </si>
  <si>
    <t>LSK_ETH_J19I</t>
  </si>
  <si>
    <t>Lisk</t>
  </si>
  <si>
    <t>0x6033F7f88332B8db6ad452B7C6D5bB643990aE3f</t>
  </si>
  <si>
    <t>LTO2</t>
  </si>
  <si>
    <t>LTO Network Token (New)</t>
  </si>
  <si>
    <t>0xd01409314aCb3b245CEa9500eCE3F6Fd4d70ea30</t>
  </si>
  <si>
    <t>LTX</t>
  </si>
  <si>
    <t>Lattice Token</t>
  </si>
  <si>
    <t>0xa393473d64d2F9F026B60b6Df7859A689715d092</t>
  </si>
  <si>
    <t>LUSD</t>
  </si>
  <si>
    <t>LUSD Stablecoin</t>
  </si>
  <si>
    <t>0x5f98805A4E8be255a32880FDeC7F6728C6568bA0</t>
  </si>
  <si>
    <t>LWC_ETH_EPXD</t>
  </si>
  <si>
    <t>Linework Coin</t>
  </si>
  <si>
    <t>0xa6a1Cc527d48585538b137E6Abc14B2a55489D11</t>
  </si>
  <si>
    <t>MAGIC</t>
  </si>
  <si>
    <t>0xB0c7a3Ba49C7a6EaBa6cD4a96C55a1391070Ac9A</t>
  </si>
  <si>
    <t>MARS4</t>
  </si>
  <si>
    <t>0x16CDA4028e9E872a38AcB903176719299beAed87</t>
  </si>
  <si>
    <t>MASK</t>
  </si>
  <si>
    <t>Mask Network</t>
  </si>
  <si>
    <t>0x69af81e73A73B40adF4f3d4223Cd9b1ECE623074</t>
  </si>
  <si>
    <t>MATH</t>
  </si>
  <si>
    <t>MATH Token</t>
  </si>
  <si>
    <t>0x08d967bb0134F2d07f7cfb6E246680c53927DD30</t>
  </si>
  <si>
    <t>MATICX_ETH_S1VR</t>
  </si>
  <si>
    <t>Liquid Staking Matic</t>
  </si>
  <si>
    <t>0xf03A7Eb46d01d9EcAA104558C732Cf82f6B6B645</t>
  </si>
  <si>
    <t>MAVIA_ETH_R7JQ</t>
  </si>
  <si>
    <t>Heroes of Mavia</t>
  </si>
  <si>
    <t>0x24fcFC492C1393274B6bcd568ac9e225BEc93584</t>
  </si>
  <si>
    <t>MAV_ETH_7VE2</t>
  </si>
  <si>
    <t>Maverick Token</t>
  </si>
  <si>
    <t>0x7448c7456a97769F6cD04F1E83A4a23cCdC46aBD</t>
  </si>
  <si>
    <t>MCB</t>
  </si>
  <si>
    <t>MCDEX Token</t>
  </si>
  <si>
    <t>0x4e352cF164E64ADCBad318C3a1e222E9EBa4Ce42</t>
  </si>
  <si>
    <t>MCG_ETH_K2BD</t>
  </si>
  <si>
    <t>MetalCore</t>
  </si>
  <si>
    <t>0xc9E503562d0Db0A2629288a5D3b1c94Ea7741869</t>
  </si>
  <si>
    <t>MCH_ETH_ZFWE</t>
  </si>
  <si>
    <t>MeconCash</t>
  </si>
  <si>
    <t>0xa5e262EC733051B14B38901901A82F2684637E78</t>
  </si>
  <si>
    <t>MCI_ETH_XK35</t>
  </si>
  <si>
    <t>MCI Coin</t>
  </si>
  <si>
    <t>0x3b58c52C03ca5Eb619EBa171091c86C34d603e5f</t>
  </si>
  <si>
    <t>MC_ETH</t>
  </si>
  <si>
    <t>Merit Circle</t>
  </si>
  <si>
    <t>0x949D48EcA67b17269629c7194F4b727d4Ef9E5d6</t>
  </si>
  <si>
    <t>MDC_B6QT1TZK_C23A</t>
  </si>
  <si>
    <t>MindCell</t>
  </si>
  <si>
    <t>0x9e6C59321CEB205d5d3BC6c539c017aF6159B16c</t>
  </si>
  <si>
    <t>MDT</t>
  </si>
  <si>
    <t>Measurable Data Token</t>
  </si>
  <si>
    <t>0x814e0908b12A99FeCf5BC101bB5d0b8B5cDf7d26</t>
  </si>
  <si>
    <t>MEME_ETH_K65E</t>
  </si>
  <si>
    <t>Memecoin</t>
  </si>
  <si>
    <t>0xb131f4A55907B10d1F0A50d8ab8FA09EC342cd74</t>
  </si>
  <si>
    <t>MET_ETH_MUQU</t>
  </si>
  <si>
    <t>Metronome2</t>
  </si>
  <si>
    <t>0x2Ebd53d035150f328bd754D6DC66B99B0eDB89aa</t>
  </si>
  <si>
    <t>ME_B6QT1TZK_D12V</t>
  </si>
  <si>
    <t>ALL.ME</t>
  </si>
  <si>
    <t>0x76574C7B61b07Ba14EAce42e60cc73a08038DA85</t>
  </si>
  <si>
    <t>MF_B6QT1TZK_9YOL</t>
  </si>
  <si>
    <t>MEIFLEX</t>
  </si>
  <si>
    <t>0x062203ee9f2D9078439Fca21F8e02AAaA792Fd04</t>
  </si>
  <si>
    <t>MF_ETH_B57I</t>
  </si>
  <si>
    <t>Metafinance</t>
  </si>
  <si>
    <t>0x9b5161a41B58498Eb9c5FEBf89d60714089d2253</t>
  </si>
  <si>
    <t>MINE_ETH_H9PC</t>
  </si>
  <si>
    <t>Space Mine</t>
  </si>
  <si>
    <t>0xb7DE92bE975ccb27e7352a1D47512aCBdb0BaC32</t>
  </si>
  <si>
    <t>MINT</t>
  </si>
  <si>
    <t>Public Mint</t>
  </si>
  <si>
    <t>0x0CDF9acd87E940837ff21BB40c9fd55F68bba059</t>
  </si>
  <si>
    <t>MMAON_ETH_FNE7</t>
  </si>
  <si>
    <t>MMAON</t>
  </si>
  <si>
    <t>0x8315472Bae77F9a2B856A67Eb0796480AafCd51c</t>
  </si>
  <si>
    <t>MNFT</t>
  </si>
  <si>
    <t>0x3235B13708F178Af6F110dE7177ED5De10c1093d</t>
  </si>
  <si>
    <t>MNTC_B6QT1TZK_AKUP</t>
  </si>
  <si>
    <t>MNTC</t>
  </si>
  <si>
    <t>0xdc8Da1C0B262F6325849E85eC220aD844Ef79d3f</t>
  </si>
  <si>
    <t>MNT_ETH_QS8O</t>
  </si>
  <si>
    <t>Mantle</t>
  </si>
  <si>
    <t>0x3c3a81e81dc49A522A592e7622A7E711c06bf354</t>
  </si>
  <si>
    <t>MNW</t>
  </si>
  <si>
    <t>Morpheus.Network</t>
  </si>
  <si>
    <t>0xd3E4Ba569045546D09CF021ECC5dFe42b1d7f6E4</t>
  </si>
  <si>
    <t>MODEX</t>
  </si>
  <si>
    <t>Modex</t>
  </si>
  <si>
    <t>0x4bceA5E4d0F6eD53cf45e7a28FebB2d3621D7438</t>
  </si>
  <si>
    <t>MOGX_ETH_TRPH</t>
  </si>
  <si>
    <t>Mogu Token</t>
  </si>
  <si>
    <t>0xbDEC45952B5E234EdDC2981B43eeD360826D5087</t>
  </si>
  <si>
    <t>MOG_ETH_016O</t>
  </si>
  <si>
    <t>Mog Coin</t>
  </si>
  <si>
    <t>0xaaeE1A9723aaDB7afA2810263653A34bA2C21C7a</t>
  </si>
  <si>
    <t>MORE_ETH_PIRN</t>
  </si>
  <si>
    <t>MORE</t>
  </si>
  <si>
    <t>0x305DE070488C8469dFAC957226c9c900c4BFbA22</t>
  </si>
  <si>
    <t>MORPHO_B6QT1TZK_59OP</t>
  </si>
  <si>
    <t>Morpho Token</t>
  </si>
  <si>
    <t>0x58D97B57BB95320F9a05dC918Aef65434969c2B2</t>
  </si>
  <si>
    <t>MORPHO_ETH_7XGR</t>
  </si>
  <si>
    <t>0x9994E35Db50125E0DF82e4c2dde62496CE330999</t>
  </si>
  <si>
    <t>MOVE_B6QT1TZK_4OPV</t>
  </si>
  <si>
    <t>Movement</t>
  </si>
  <si>
    <t>0x3073f7aAA4DB83f95e9FFf17424F71D4751a3073</t>
  </si>
  <si>
    <t>MOV_ETH_NEE7</t>
  </si>
  <si>
    <t>MOTIV Protocol</t>
  </si>
  <si>
    <t>0x40284109c3309A7C3439111bFD93BF5E0fBB706c</t>
  </si>
  <si>
    <t>MPT_ETH_IP48</t>
  </si>
  <si>
    <t>MeetPle</t>
  </si>
  <si>
    <t>0x47481c1b44F2A1c0135c45AA402CE4F4dDE4D30e</t>
  </si>
  <si>
    <t>MQL</t>
  </si>
  <si>
    <t>0x428dc22668E6F3468273634067e5545ED5417A3E</t>
  </si>
  <si>
    <t>MSB_ETH_003G</t>
  </si>
  <si>
    <t>MISBLOC</t>
  </si>
  <si>
    <t>0x84c722e6F1363E8D5C6dB3eA600bEF9a006Da824</t>
  </si>
  <si>
    <t>MTRA_ETH_5FH6</t>
  </si>
  <si>
    <t>MetaRare</t>
  </si>
  <si>
    <t>0xC62DEF1701309bb76e6B39B6ab8B5fAC910A3C87</t>
  </si>
  <si>
    <t>MTS</t>
  </si>
  <si>
    <t>Metis</t>
  </si>
  <si>
    <t>0xA9598333B99d14D90Bc81CAd8Af82C4C70625e75</t>
  </si>
  <si>
    <t>MTSP_B6QT1TZK_31Q4</t>
  </si>
  <si>
    <t>MetaSphere</t>
  </si>
  <si>
    <t>0xC760cf21CB04c93928CCac88624D549e6BB530e5</t>
  </si>
  <si>
    <t>MULTI_ETH</t>
  </si>
  <si>
    <t>Multichain</t>
  </si>
  <si>
    <t>0x65Ef703f5594D2573eb71Aaf55BC0CB548492df4</t>
  </si>
  <si>
    <t>MV</t>
  </si>
  <si>
    <t>Metaverse</t>
  </si>
  <si>
    <t>0xAE788F80F2756A86aa2F410C651F2aF83639B95b</t>
  </si>
  <si>
    <t>MVC_ETH_BCKC</t>
  </si>
  <si>
    <t>MileVerse</t>
  </si>
  <si>
    <t>0x581911b360B6eB3a14eF295a83a91DC2bCE2D6f7</t>
  </si>
  <si>
    <t>MVL_ETH_3MZA</t>
  </si>
  <si>
    <t>Mass Vehicle Ledger Token</t>
  </si>
  <si>
    <t>0xA849EaaE994fb86Afa73382e9Bd88c2B6b18Dc71</t>
  </si>
  <si>
    <t>MXC</t>
  </si>
  <si>
    <t>MXCToken</t>
  </si>
  <si>
    <t>0x5Ca381bBfb58f0092df149bD3D243b08B9a8386e</t>
  </si>
  <si>
    <t>MXNB_ETH_MBH5</t>
  </si>
  <si>
    <t>MXNT_ETH_GN2A</t>
  </si>
  <si>
    <t>TetherToken</t>
  </si>
  <si>
    <t>0xed03Ed872159e199065401b6d0D487d78d9464AA</t>
  </si>
  <si>
    <t>MYCE_ETH_CHSA</t>
  </si>
  <si>
    <t>MYCE PLATFORM</t>
  </si>
  <si>
    <t>0xE9966C1184f8552Fcb16F65addba9Dd08fe8f4EA</t>
  </si>
  <si>
    <t>MYC_ETH_1P6F</t>
  </si>
  <si>
    <t>Mycelium</t>
  </si>
  <si>
    <t>0x4b13006980aCB09645131b91D259eaA111eaF5Ba</t>
  </si>
  <si>
    <t>MYID_ETH_9WFC</t>
  </si>
  <si>
    <t>MY IDENTITY COIN</t>
  </si>
  <si>
    <t>0x5273063725a43A323300C502478C22FbB4e92C2D</t>
  </si>
  <si>
    <t>MYTH_ETH_ZJYB</t>
  </si>
  <si>
    <t>Mythos</t>
  </si>
  <si>
    <t>0xBA41Ddf06B7fFD89D1267b5A93BFeF2424eb2003</t>
  </si>
  <si>
    <t>M_ETH_08IL</t>
  </si>
  <si>
    <t>M by M_0</t>
  </si>
  <si>
    <t>0x866A2BF4E572CbcF37D5071A7a58503Bfb36be1b</t>
  </si>
  <si>
    <t>NAOS</t>
  </si>
  <si>
    <t>NAOSToken</t>
  </si>
  <si>
    <t>0x4a615bB7166210CCe20E6642a6f8Fb5d4D044496</t>
  </si>
  <si>
    <t>NCDT_ETH_LHSQ</t>
  </si>
  <si>
    <t>NCDToken</t>
  </si>
  <si>
    <t>0xE0C8b298db4cfFE05d1bEA0bb1BA414522B33C1B</t>
  </si>
  <si>
    <t>NDX_ETH_7MGX</t>
  </si>
  <si>
    <t>Indexed</t>
  </si>
  <si>
    <t>0x86772b1409b61c639EaAc9Ba0AcfBb6E238e5F83</t>
  </si>
  <si>
    <t>NEIRO_B6QT1TZK_T2TH</t>
  </si>
  <si>
    <t>Neiro</t>
  </si>
  <si>
    <t>0x812Ba41e071C7b7fA4EBcFB62dF5F45f6fA853Ee</t>
  </si>
  <si>
    <t>NEXT_ETH_XM8F</t>
  </si>
  <si>
    <t>Connext</t>
  </si>
  <si>
    <t>0xFE67A4450907459c3e1FFf623aA927dD4e28c67a</t>
  </si>
  <si>
    <t>NFTX</t>
  </si>
  <si>
    <t>0x87d73E916D7057945c9BcD8cdd94e42A6F47f776</t>
  </si>
  <si>
    <t>NGC</t>
  </si>
  <si>
    <t>NAGA Coin</t>
  </si>
  <si>
    <t>0x72dD4b6bd852A3AA172Be4d6C5a6dbEc588cf131</t>
  </si>
  <si>
    <t>NIFT</t>
  </si>
  <si>
    <t>0x4a1d542b52a95AD01Ddc70C2e7df0c7bBAAdc56f</t>
  </si>
  <si>
    <t>NII</t>
  </si>
  <si>
    <t>Nahmii</t>
  </si>
  <si>
    <t>0x7c8155909cd385F120A56eF90728dD50F9CcbE52</t>
  </si>
  <si>
    <t>NKCLC_ETH_N7GE</t>
  </si>
  <si>
    <t>NKCL Classic</t>
  </si>
  <si>
    <t>0xd1b624f07a4D9B3e3746E33cb58f42dF079b5444</t>
  </si>
  <si>
    <t>NOTE_ETH</t>
  </si>
  <si>
    <t>Notional</t>
  </si>
  <si>
    <t>0xCFEAead4947f0705A14ec42aC3D44129E1Ef3eD5</t>
  </si>
  <si>
    <t>NPC_ETH_Z9ST</t>
  </si>
  <si>
    <t>Non-Playable Coin</t>
  </si>
  <si>
    <t>0x8eD97a637A790Be1feff5e888d43629dc05408F6</t>
  </si>
  <si>
    <t>NULS_ETH_H3XC</t>
  </si>
  <si>
    <t>Nuls</t>
  </si>
  <si>
    <t>0xa2791BdF2D5055Cda4d46EC17f9F429568275047</t>
  </si>
  <si>
    <t>NUM</t>
  </si>
  <si>
    <t>NUM Token</t>
  </si>
  <si>
    <t>0x3496B523e5C00a4b4150D6721320CdDb234c3079</t>
  </si>
  <si>
    <t>NXM</t>
  </si>
  <si>
    <t>0xd7c49CEE7E9188cCa6AD8FF264C1DA2e69D4Cf3B</t>
  </si>
  <si>
    <t>NXRA_ETH_W05L</t>
  </si>
  <si>
    <t>AllianceBlock Nexera Token</t>
  </si>
  <si>
    <t>0x644192291cc835A93d6330b24EA5f5FEdD0eEF9e</t>
  </si>
  <si>
    <t>NYM</t>
  </si>
  <si>
    <t>0x525A8F6F3Ba4752868cde25164382BfbaE3990e1</t>
  </si>
  <si>
    <t>NZDS</t>
  </si>
  <si>
    <t>NZD Stablecoin</t>
  </si>
  <si>
    <t>0xDa446fAd08277B4D2591536F204E018f32B6831c</t>
  </si>
  <si>
    <t>O3</t>
  </si>
  <si>
    <t>O3 Swap Token</t>
  </si>
  <si>
    <t>0xEe9801669C6138E84bD50dEB500827b776777d28</t>
  </si>
  <si>
    <t>OCT</t>
  </si>
  <si>
    <t>Octopus Network Token</t>
  </si>
  <si>
    <t>0xF5cFBC74057C610c8EF151A439252680AC68c6DC</t>
  </si>
  <si>
    <t>OLAS_ETH_6JTE</t>
  </si>
  <si>
    <t>Autonolas</t>
  </si>
  <si>
    <t>0x0001A500A6B18995B03f44bb040A5fFc28E45CB0</t>
  </si>
  <si>
    <t>OMNI_ETH_LRRQ</t>
  </si>
  <si>
    <t>Omni Network</t>
  </si>
  <si>
    <t>0x36E66fbBce51e4cD5bd3C62B637Eb411b18949D4</t>
  </si>
  <si>
    <t>OMUSD_ETH_BQ2E</t>
  </si>
  <si>
    <t>OpenMoney USD</t>
  </si>
  <si>
    <t>0xd3043D66Afe00344C115f7f81D18277C5c718FF8</t>
  </si>
  <si>
    <t>ONDO_ETH_TGXH</t>
  </si>
  <si>
    <t>Ondo</t>
  </si>
  <si>
    <t>0xfAbA6f8e4a5E8Ab82F62fe7C39859FA577269BE3</t>
  </si>
  <si>
    <t>OOKI</t>
  </si>
  <si>
    <t>Ooki Token</t>
  </si>
  <si>
    <t>0x0De05F6447ab4D22c8827449EE4bA2D5C288379B</t>
  </si>
  <si>
    <t>ORAI_ETH_C9U9</t>
  </si>
  <si>
    <t>Oraichain Token</t>
  </si>
  <si>
    <t>0x4c11249814f11b9346808179Cf06e71ac328c1b5</t>
  </si>
  <si>
    <t>ORDER_B6QT1TZK_S1CA</t>
  </si>
  <si>
    <t>Orderly Network</t>
  </si>
  <si>
    <t>0xABD4C63d2616A5201454168269031355f4764337</t>
  </si>
  <si>
    <t>OUSG_ETH_L5OB</t>
  </si>
  <si>
    <t>Ondo Short-Term U_S_ Government Bond Fund</t>
  </si>
  <si>
    <t>0x1B19C19393e2d034D8Ff31ff34c81252FcBbee92</t>
  </si>
  <si>
    <t>PANDO</t>
  </si>
  <si>
    <t>PANDO COIN</t>
  </si>
  <si>
    <t>0x252b9F56359901a0BDE52d0675b1f1130d86F471</t>
  </si>
  <si>
    <t>PANDORA_ETH_RJIL</t>
  </si>
  <si>
    <t>Pandora</t>
  </si>
  <si>
    <t>0x9E9FbDE7C7a83c43913BddC8779158F1368F0413</t>
  </si>
  <si>
    <t>PDA_ETH_LEDG</t>
  </si>
  <si>
    <t>PlayDapp</t>
  </si>
  <si>
    <t>0x0D3CbED3f69EE050668ADF3D9Ea57241cBa33A2B</t>
  </si>
  <si>
    <t>PDT_ETH_ZEOC</t>
  </si>
  <si>
    <t>Paragons DAO Token</t>
  </si>
  <si>
    <t>0x375aBB85C329753b1Ba849a601438AE77eEc9893</t>
  </si>
  <si>
    <t>PEAQ_B6QT1TZK_TT2T</t>
  </si>
  <si>
    <t>Peaq</t>
  </si>
  <si>
    <t>0x1EeF208926667594E5136e89D0e9DD6907959197</t>
  </si>
  <si>
    <t>PENDLE</t>
  </si>
  <si>
    <t>Pendle</t>
  </si>
  <si>
    <t>0x808507121B80c02388fAd14726482e061B8da827</t>
  </si>
  <si>
    <t>PEPE_ETH_W7Z5</t>
  </si>
  <si>
    <t>0x6982508145454Ce325dDbE47a25d4ec3d2311933</t>
  </si>
  <si>
    <t>PERC</t>
  </si>
  <si>
    <t>Perion Credits</t>
  </si>
  <si>
    <t>0x60bE1e1fE41c1370ADaF5d8e66f07Cf1C2Df2268</t>
  </si>
  <si>
    <t>PGX_ETH_KN7F</t>
  </si>
  <si>
    <t>PAGE</t>
  </si>
  <si>
    <t>0xeEd4d7316a04ee59de3d301A384262FFbDbd589a</t>
  </si>
  <si>
    <t>PHA</t>
  </si>
  <si>
    <t>0x6c5bA91642F10282b576d91922Ae6448C9d52f4E</t>
  </si>
  <si>
    <t>PHIL_B6QT1TZK_IQRC</t>
  </si>
  <si>
    <t>Phil</t>
  </si>
  <si>
    <t>0xc328a59E7321747aEBBc49FD28d1b32C1af8d3b2</t>
  </si>
  <si>
    <t>PICKLE</t>
  </si>
  <si>
    <t>0x429881672B9AE42b8EbA0E26cD9C73711b891Ca5</t>
  </si>
  <si>
    <t>PIF</t>
  </si>
  <si>
    <t>Play It Forward DAO</t>
  </si>
  <si>
    <t>0xB30F5d11b94efBBfDeaa4de38eDFFCeEc0bE6513</t>
  </si>
  <si>
    <t>PIRATE_ETH_NBSM</t>
  </si>
  <si>
    <t>Pirate Nation Token</t>
  </si>
  <si>
    <t>0x7613C48E0cd50E42dD9Bf0f6c235063145f6f8DC</t>
  </si>
  <si>
    <t>PIST_B6QT1TZK_RBII</t>
  </si>
  <si>
    <t>PIST TRUST</t>
  </si>
  <si>
    <t>0x315dc1b524de57AE8e809A2e97699dbc895B8a21</t>
  </si>
  <si>
    <t>PIXEL_ETH_5O3W</t>
  </si>
  <si>
    <t>PIXEL</t>
  </si>
  <si>
    <t>0x3429d03c6F7521AeC737a0BBF2E5ddcef2C3Ae31</t>
  </si>
  <si>
    <t>PIXL_ETH_BB8A</t>
  </si>
  <si>
    <t>PIXL</t>
  </si>
  <si>
    <t>0x427A03Fb96D9A94A6727fbcfbBA143444090dd64</t>
  </si>
  <si>
    <t>PLAY_ETH_FZ1C</t>
  </si>
  <si>
    <t>Herocoin</t>
  </si>
  <si>
    <t>0xE477292f1B3268687A29376116B0ED27A9c76170</t>
  </si>
  <si>
    <t>PLA_ETH_HNXN</t>
  </si>
  <si>
    <t>PlayChip</t>
  </si>
  <si>
    <t>0x0198f46f520F33cd4329bd4bE380a25a90536CD5</t>
  </si>
  <si>
    <t>PLEX_ETH_N88E</t>
  </si>
  <si>
    <t>PLEX</t>
  </si>
  <si>
    <t>0x0F67A226c385500c68fFa8bb7Fbe0DB15fE65E24</t>
  </si>
  <si>
    <t>PMA</t>
  </si>
  <si>
    <t>PumaPay</t>
  </si>
  <si>
    <t>0x846C66cf71C43f80403B51fE3906B3599D63336f</t>
  </si>
  <si>
    <t>POLC</t>
  </si>
  <si>
    <t>Polka City</t>
  </si>
  <si>
    <t>0xaA8330FB2B4D5D07ABFE7A72262752a8505C6B37</t>
  </si>
  <si>
    <t>POLL_ETH_69PS</t>
  </si>
  <si>
    <t>POLLCHAIN</t>
  </si>
  <si>
    <t>0x4b0f027d0b694Aae2761ED2d426295d4f949F5d0</t>
  </si>
  <si>
    <t>POLS</t>
  </si>
  <si>
    <t>PolkastarterToken</t>
  </si>
  <si>
    <t>0x83e6f1E41cdd28eAcEB20Cb649155049Fac3D5Aa</t>
  </si>
  <si>
    <t>POL_ETH_9RYQ</t>
  </si>
  <si>
    <t>Polygon Ecosystem Token</t>
  </si>
  <si>
    <t>0x455e53CBB86018Ac2B8092FdCd39d8444aFFC3F6</t>
  </si>
  <si>
    <t>POND</t>
  </si>
  <si>
    <t>Marlin POND</t>
  </si>
  <si>
    <t>0x57B946008913B82E4dF85f501cbAeD910e58D26C</t>
  </si>
  <si>
    <t>POPK_ETH_KZ04</t>
  </si>
  <si>
    <t>POPKON</t>
  </si>
  <si>
    <t>0xaC12e8f6b0C17d7B736A800920b336d764b59973</t>
  </si>
  <si>
    <t>PORTAL_ETH_5N3N</t>
  </si>
  <si>
    <t>PORTAL</t>
  </si>
  <si>
    <t>0x1Bbe973BeF3a977Fc51CbED703E8ffDEfE001Fed</t>
  </si>
  <si>
    <t>POT_B6QT1TZK_3BBM</t>
  </si>
  <si>
    <t>PotCoin.com POT</t>
  </si>
  <si>
    <t>0x390603F023A33C76e3A4bf7B6Cc9Fba5E87dd05D</t>
  </si>
  <si>
    <t>PPAY</t>
  </si>
  <si>
    <t>Plasma</t>
  </si>
  <si>
    <t>0x054D64b73d3D8A21Af3D764eFd76bCaA774f3Bb2</t>
  </si>
  <si>
    <t>PRIME_ETH_YQ3C</t>
  </si>
  <si>
    <t>0xb23d80f5FefcDDaa212212F028021B41DEd428CF</t>
  </si>
  <si>
    <t>PRINTS</t>
  </si>
  <si>
    <t>Fingerprints</t>
  </si>
  <si>
    <t>0x4dd28568D05f09b02220b09C2cb307bFd837cb95</t>
  </si>
  <si>
    <t>PRMX_ETH_6149</t>
  </si>
  <si>
    <t>PREMA</t>
  </si>
  <si>
    <t>0xe4dae00bc1c46ea2F44ae71B1BEb8b171C15d812</t>
  </si>
  <si>
    <t>PRO</t>
  </si>
  <si>
    <t>Propy</t>
  </si>
  <si>
    <t>0x226bb599a12C826476e3A771454697EA52E9E220</t>
  </si>
  <si>
    <t>PROPC_ETH_MWUN</t>
  </si>
  <si>
    <t>Propchain Token</t>
  </si>
  <si>
    <t>0x9ff58067Bd8D239000010c154C6983A325Df138E</t>
  </si>
  <si>
    <t>PROS_ETH</t>
  </si>
  <si>
    <t>0x306Dd7CD66d964f598B4D2ec92b5a9B275D7fEb3</t>
  </si>
  <si>
    <t>PRQ</t>
  </si>
  <si>
    <t>Parsiq Token</t>
  </si>
  <si>
    <t>0x362bc847A3a9637d3af6624EeC853618a43ed7D2</t>
  </si>
  <si>
    <t>PRT_ETH_NN4S</t>
  </si>
  <si>
    <t>Portion Token</t>
  </si>
  <si>
    <t>0x6D0F5149c502faf215C89ab306ec3E50b15e2892</t>
  </si>
  <si>
    <t>PSP</t>
  </si>
  <si>
    <t>ParaSwap</t>
  </si>
  <si>
    <t>0xcAfE001067cDEF266AfB7Eb5A286dCFD277f3dE5</t>
  </si>
  <si>
    <t>PSTAKE</t>
  </si>
  <si>
    <t>pSTAKE Finance (ETH)</t>
  </si>
  <si>
    <t>0xfB5c6815cA3AC72Ce9F5006869AE67f18bF77006</t>
  </si>
  <si>
    <t>PTF</t>
  </si>
  <si>
    <t>PowerTrade Fuel Token</t>
  </si>
  <si>
    <t>0xC57d533c50bC22247d49a368880fb49a1caA39F7</t>
  </si>
  <si>
    <t>PTOY_ETH_QJNM</t>
  </si>
  <si>
    <t>Patientory</t>
  </si>
  <si>
    <t>0x8Ae4BF2C33a8e667de34B54938B0ccD03Eb8CC06</t>
  </si>
  <si>
    <t>PUFETH_ETH_B5ZH</t>
  </si>
  <si>
    <t>pufETH</t>
  </si>
  <si>
    <t>0xD9A442856C234a39a81a089C06451EBAa4306a72</t>
  </si>
  <si>
    <t>PUFFER_B6QT1TZK_6BJE</t>
  </si>
  <si>
    <t>PUFFER</t>
  </si>
  <si>
    <t>0x4d1C297d39C5c1277964D0E3f8Aa901493664530</t>
  </si>
  <si>
    <t>PUNDIX</t>
  </si>
  <si>
    <t>Pundi X Token</t>
  </si>
  <si>
    <t>0x0FD10b9899882a6f2fcb5c371E17e70FdEe00C38</t>
  </si>
  <si>
    <t>PUSH</t>
  </si>
  <si>
    <t>Ethereum Push Notification Service</t>
  </si>
  <si>
    <t>0xf418588522d5dd018b425E472991E52EBBeEEEEE</t>
  </si>
  <si>
    <t>PXP</t>
  </si>
  <si>
    <t>PointPay Crypto Banking Token V2</t>
  </si>
  <si>
    <t>0x95aA5d2DbD3c16ee3fdea82D5C6EC3E38CE3314f</t>
  </si>
  <si>
    <t>PYR</t>
  </si>
  <si>
    <t>PYR Token</t>
  </si>
  <si>
    <t>0x430EF9263E76DAE63c84292C3409D61c598E9682</t>
  </si>
  <si>
    <t>PYUSD_ETH</t>
  </si>
  <si>
    <t>PayPal USD</t>
  </si>
  <si>
    <t>0x6c3ea9036406852006290770BEdFcAbA0e23A0e8</t>
  </si>
  <si>
    <t>QASH</t>
  </si>
  <si>
    <t>0x618E75Ac90b12c6049Ba3b27f5d5F8651b0037F6</t>
  </si>
  <si>
    <t>QKC</t>
  </si>
  <si>
    <t>QuarkChain</t>
  </si>
  <si>
    <t>0xEA26c4aC16D4a5A106820BC8AEE85fd0b7b2b664</t>
  </si>
  <si>
    <t>QRDO</t>
  </si>
  <si>
    <t>Open Custody Protocol</t>
  </si>
  <si>
    <t>0x4123a133ae3c521FD134D7b13A2dEC35b56c2463</t>
  </si>
  <si>
    <t>QSP</t>
  </si>
  <si>
    <t>Quantstamp</t>
  </si>
  <si>
    <t>0x99ea4dB9EE77ACD40B119BD1dC4E33e1C070b80d</t>
  </si>
  <si>
    <t>QUICK_ETH_KTJ5</t>
  </si>
  <si>
    <t>QuickSwap</t>
  </si>
  <si>
    <t>0xd2bA23dE8a19316A638dc1e7a9ADdA1d74233368</t>
  </si>
  <si>
    <t>RAD</t>
  </si>
  <si>
    <t>Radicle</t>
  </si>
  <si>
    <t>0x31c8EAcBFFdD875c74b94b077895Bd78CF1E64A3</t>
  </si>
  <si>
    <t>RAI</t>
  </si>
  <si>
    <t>Rai Reflex Index</t>
  </si>
  <si>
    <t>0x03ab458634910AaD20eF5f1C8ee96F1D6ac54919</t>
  </si>
  <si>
    <t>RAMP</t>
  </si>
  <si>
    <t>RAMP DEFI</t>
  </si>
  <si>
    <t>0x33D0568941C0C64ff7e0FB4fbA0B11BD37deEd9f</t>
  </si>
  <si>
    <t>RARI</t>
  </si>
  <si>
    <t>Rarible</t>
  </si>
  <si>
    <t>0xFca59Cd816aB1eaD66534D82bc21E7515cE441CF</t>
  </si>
  <si>
    <t>RBC_ETH_WF1G</t>
  </si>
  <si>
    <t>RUBIC TOKEN</t>
  </si>
  <si>
    <t>0x3330BFb7332cA23cd071631837dC289B09C33333</t>
  </si>
  <si>
    <t>RED_ETH_T5WB</t>
  </si>
  <si>
    <t>RED TOKEN</t>
  </si>
  <si>
    <t>0xC744df3419A8c9Bd4D6b9852A503eb1C5308A326</t>
  </si>
  <si>
    <t>RETH</t>
  </si>
  <si>
    <t>Rocket Pool ETH</t>
  </si>
  <si>
    <t>0xae78736Cd615f374D3085123A210448E74Fc6393</t>
  </si>
  <si>
    <t>REVV</t>
  </si>
  <si>
    <t>0x557B933a7C2c45672B610F8954A3deB39a51A8Ca</t>
  </si>
  <si>
    <t>REZ_ETH_QCJP</t>
  </si>
  <si>
    <t>Renzo</t>
  </si>
  <si>
    <t>0x3B50805453023a91a8bf641e279401a0b23FA6F9</t>
  </si>
  <si>
    <t>RFOX</t>
  </si>
  <si>
    <t>0xa1d6Df714F91DeBF4e0802A542E13067f31b8262</t>
  </si>
  <si>
    <t>RFR</t>
  </si>
  <si>
    <t>Refereum</t>
  </si>
  <si>
    <t>0xd0929d411954c47438dc1d871dd6081F5C5e149c</t>
  </si>
  <si>
    <t>RFUEL_ETH_V5TX</t>
  </si>
  <si>
    <t>Rio Fuel Token</t>
  </si>
  <si>
    <t>0xaf9f549774ecEDbD0966C52f250aCc548D3F36E5</t>
  </si>
  <si>
    <t>RGT</t>
  </si>
  <si>
    <t>Rari Governance Token</t>
  </si>
  <si>
    <t>0xD291E7a03283640FDc51b121aC401383A46cC623</t>
  </si>
  <si>
    <t>RING</t>
  </si>
  <si>
    <t>Darwinia Network Native Token</t>
  </si>
  <si>
    <t>0x9469D013805bFfB7D3DEBe5E7839237e535ec483</t>
  </si>
  <si>
    <t>RLY</t>
  </si>
  <si>
    <t>Rally</t>
  </si>
  <si>
    <t>0xf1f955016EcbCd7321c7266BccFB96c68ea5E49b</t>
  </si>
  <si>
    <t>RNB_ETH_MOAH</t>
  </si>
  <si>
    <t>Rentible</t>
  </si>
  <si>
    <t>0x2A039B1D9bBDccBb91be28691b730ca893e5e743</t>
  </si>
  <si>
    <t>RNDR</t>
  </si>
  <si>
    <t>Render Token</t>
  </si>
  <si>
    <t>0x6De037ef9aD2725EB40118Bb1702EBb27e4Aeb24</t>
  </si>
  <si>
    <t>ROC_B6QT1TZK_UJ8Q</t>
  </si>
  <si>
    <t>Roxe Cash</t>
  </si>
  <si>
    <t>0xda0B283316B1f998a0bE6C371dC7b4f446cD548e</t>
  </si>
  <si>
    <t>ROOK</t>
  </si>
  <si>
    <t>0xfA5047c9c78B8877af97BDcb85Db743fD7313d4a</t>
  </si>
  <si>
    <t>ROOT_ETH_7N1N</t>
  </si>
  <si>
    <t>The Root Network</t>
  </si>
  <si>
    <t>0xa3d4BEe77B05d4a0C943877558Ce21A763C4fa29</t>
  </si>
  <si>
    <t>RPG</t>
  </si>
  <si>
    <t>Rangers Protocol Gas</t>
  </si>
  <si>
    <t>0x0E5C8C387C5EBa2eCbc137aD012aeD5Fe729e251</t>
  </si>
  <si>
    <t>RPK_ETH_XMA3</t>
  </si>
  <si>
    <t>RepubliK</t>
  </si>
  <si>
    <t>0x313CAe7aD4454AAc7B208C1F089dA2b0e5825e46</t>
  </si>
  <si>
    <t>RSETH_ETH_5JCP</t>
  </si>
  <si>
    <t>rsETH</t>
  </si>
  <si>
    <t>0xA1290d69c65A6Fe4DF752f95823fae25cB99e5A7</t>
  </si>
  <si>
    <t>RSV</t>
  </si>
  <si>
    <t>Reserve</t>
  </si>
  <si>
    <t>0x196f4727526eA7FB1e17b2071B3d8eAA38486988</t>
  </si>
  <si>
    <t>RSWETH_ETH_FQEP</t>
  </si>
  <si>
    <t>rswETH</t>
  </si>
  <si>
    <t>0xFAe103DC9cf190eD75350761e95403b7b8aFa6c0</t>
  </si>
  <si>
    <t>RTH_ETH_5C5B</t>
  </si>
  <si>
    <t>Rotharium</t>
  </si>
  <si>
    <t>0x3FD8f39A962eFDA04956981C31AB89FAB5FB8bC8</t>
  </si>
  <si>
    <t>SAFE2</t>
  </si>
  <si>
    <t>Safe Token</t>
  </si>
  <si>
    <t>0x5aFE3855358E112B5647B952709E6165e1c1eEEe</t>
  </si>
  <si>
    <t>SAIL_ETH_5QMM</t>
  </si>
  <si>
    <t>SAIL Token</t>
  </si>
  <si>
    <t>0xd8F1460044925d2D5c723C7054cd9247027415B7</t>
  </si>
  <si>
    <t>SAN_ETH_ZX4C</t>
  </si>
  <si>
    <t>SANtiment network token</t>
  </si>
  <si>
    <t>0x7C5A0CE9267ED19B22F8cae653F198e3E8daf098</t>
  </si>
  <si>
    <t>SBTC</t>
  </si>
  <si>
    <t>Synth sBTC</t>
  </si>
  <si>
    <t>0xfE18be6b3Bd88A2D2A7f928d00292E7a9963CfC6</t>
  </si>
  <si>
    <t>SBT_ETH_Z7WW</t>
  </si>
  <si>
    <t>Solbit</t>
  </si>
  <si>
    <t>0x0b664581D2d41F6810d2eF9ecd98bFcFF7EE6A58</t>
  </si>
  <si>
    <t>SCC</t>
  </si>
  <si>
    <t>SiaCashCoin</t>
  </si>
  <si>
    <t>0x74FD51a98a4A1ECBeF8Cc43be801cce630E260Bd</t>
  </si>
  <si>
    <t>SD</t>
  </si>
  <si>
    <t>Stader</t>
  </si>
  <si>
    <t>0x30D20208d987713f46DFD34EF128Bb16C404D10f</t>
  </si>
  <si>
    <t>SEEL</t>
  </si>
  <si>
    <t>0xB1e93236ab6073fdAC58adA5564897177D4bcC43</t>
  </si>
  <si>
    <t>SENSO</t>
  </si>
  <si>
    <t>0xC19B6A4Ac7C7Cc24459F08984Bbd09664af17bD1</t>
  </si>
  <si>
    <t>SFP_ETH_MNSA</t>
  </si>
  <si>
    <t>SafePalToken</t>
  </si>
  <si>
    <t>0x12e2b8033420270db2F3b328E32370Cb5B2Ca134</t>
  </si>
  <si>
    <t>SG</t>
  </si>
  <si>
    <t>0xdDF7Fd345D54ff4B40079579d4C4670415DbfD0A</t>
  </si>
  <si>
    <t>SHPING</t>
  </si>
  <si>
    <t>Shping Coin</t>
  </si>
  <si>
    <t>0x7C84e62859D0715eb77d1b1C4154Ecd6aBB21BEC</t>
  </si>
  <si>
    <t>SHR</t>
  </si>
  <si>
    <t>ShareToken</t>
  </si>
  <si>
    <t>0xd98F75b1A3261dab9eEd4956c93F33749027a964</t>
  </si>
  <si>
    <t>SHRAP_ETH_S3TB</t>
  </si>
  <si>
    <t>SHRAPToken</t>
  </si>
  <si>
    <t>0x31e4efe290973ebE91b3a875a7994f650942D28F</t>
  </si>
  <si>
    <t>SIG_B6QT1TZK_WGL6</t>
  </si>
  <si>
    <t>xSigma</t>
  </si>
  <si>
    <t>0x7777777777697cFEECF846A76326dA79CC606517</t>
  </si>
  <si>
    <t>SIPHER</t>
  </si>
  <si>
    <t>Sipher Token</t>
  </si>
  <si>
    <t>0x9F52c8ecbEe10e00D9faaAc5Ee9Ba0fF6550F511</t>
  </si>
  <si>
    <t>SKY_B6QT1TZK_SRZ6</t>
  </si>
  <si>
    <t>SKY Governance Token</t>
  </si>
  <si>
    <t>0x56072C95FAA701256059aa122697B133aDEd9279</t>
  </si>
  <si>
    <t>SLICE_ETH_LNVK</t>
  </si>
  <si>
    <t>Tranche Finance</t>
  </si>
  <si>
    <t>0x0AeE8703D34DD9aE107386d3eFF22AE75Dd616D1</t>
  </si>
  <si>
    <t>SMARTCREDIT_ETH_UHSH</t>
  </si>
  <si>
    <t>SMARTCREDIT Token</t>
  </si>
  <si>
    <t>0x72e9D9038cE484EE986FEa183f8d8Df93f9aDA13</t>
  </si>
  <si>
    <t>SMB SWAP_ETH_86GB</t>
  </si>
  <si>
    <t>SIMBCOIN SWAP</t>
  </si>
  <si>
    <t>0x53Bd789F2cDb846b227d8ffc7B46eD4263231FDf</t>
  </si>
  <si>
    <t>SMG_B6QT1TZK_REQH</t>
  </si>
  <si>
    <t>Smaugs NFT</t>
  </si>
  <si>
    <t>0x0D7719cC9C60fc6118211F25e2AdEBBE698812A4</t>
  </si>
  <si>
    <t>SML_ETH_CUR5</t>
  </si>
  <si>
    <t>Saltmarble</t>
  </si>
  <si>
    <t>0x1A403E1c96792dFedb8232cF56400Eb72Ab95Acb</t>
  </si>
  <si>
    <t>SMT_ETH_F638</t>
  </si>
  <si>
    <t>Swarm Markets</t>
  </si>
  <si>
    <t>0xB17548c7B510427baAc4e267BEa62e800b247173</t>
  </si>
  <si>
    <t>SNC</t>
  </si>
  <si>
    <t>SunContract</t>
  </si>
  <si>
    <t>0xF4134146AF2d511Dd5EA8cDB1C4AC88C57D60404</t>
  </si>
  <si>
    <t>SOLVE</t>
  </si>
  <si>
    <t>Solve.Care</t>
  </si>
  <si>
    <t>0x446C9033E7516D820cc9a2ce2d0B7328b579406F</t>
  </si>
  <si>
    <t>SPC_ETH_IIYK</t>
  </si>
  <si>
    <t>SpaceChainV2</t>
  </si>
  <si>
    <t>0x86ed939B500E121C0C5f493F399084Db596dAd20</t>
  </si>
  <si>
    <t>SPWN</t>
  </si>
  <si>
    <t>BitSpawn Token</t>
  </si>
  <si>
    <t>0xe516D78d784C77D479977BE58905B3f2b1111126</t>
  </si>
  <si>
    <t>SPX_ETH_K5MN</t>
  </si>
  <si>
    <t>SPX6900</t>
  </si>
  <si>
    <t>0xE0f63A424a4439cBE457D80E4f4b51aD25b2c56C</t>
  </si>
  <si>
    <t>SRN</t>
  </si>
  <si>
    <t>SIRIN LABS Token</t>
  </si>
  <si>
    <t>0x68d57c9a1C35f63E2c83eE8e49A64e9d70528D25</t>
  </si>
  <si>
    <t>SSV</t>
  </si>
  <si>
    <t>0x9D65fF81a3c488d585bBfb0Bfe3c7707c7917f54</t>
  </si>
  <si>
    <t>STAKE</t>
  </si>
  <si>
    <t>0x0Ae055097C6d159879521C384F1D2123D1f195e6</t>
  </si>
  <si>
    <t>STC_ETH_1V6Q</t>
  </si>
  <si>
    <t>Student Coin</t>
  </si>
  <si>
    <t>0x15B543e986b8c34074DFc9901136d9355a537e7E</t>
  </si>
  <si>
    <t>STETH_ETH</t>
  </si>
  <si>
    <t>Liquid staked Ether 2_0</t>
  </si>
  <si>
    <t>0xae7ab96520DE3A18E5e111B5EaAb095312D7fE84</t>
  </si>
  <si>
    <t>STFX_ETH_ELHS</t>
  </si>
  <si>
    <t>STFX</t>
  </si>
  <si>
    <t>0x9343e24716659A3551eB10Aff9472A2dcAD5Db2d</t>
  </si>
  <si>
    <t>STG</t>
  </si>
  <si>
    <t>StargateToken</t>
  </si>
  <si>
    <t>0xAf5191B0De278C7286d6C7CC6ab6BB8A73bA2Cd6</t>
  </si>
  <si>
    <t>STRK_ETH_OA2I</t>
  </si>
  <si>
    <t>Strike Token</t>
  </si>
  <si>
    <t>0x74232704659ef37c08995e386A2E26cc27a8d7B1</t>
  </si>
  <si>
    <t>STRP</t>
  </si>
  <si>
    <t>Strips Token</t>
  </si>
  <si>
    <t>0x97872EAfd79940C7b24f7BCc1EADb1457347ADc9</t>
  </si>
  <si>
    <t>STSW_B6QT1TZK_FAAI</t>
  </si>
  <si>
    <t>Stackswap</t>
  </si>
  <si>
    <t>0x1C98B54d673C026C8286bADCa3E840aaf72931a3</t>
  </si>
  <si>
    <t>SUDO_ETH_X8KS</t>
  </si>
  <si>
    <t>SUDO GOVERNANCE TOKEN</t>
  </si>
  <si>
    <t>0x3446Dd70B2D52A6Bf4a5a192D9b0A161295aB7F9</t>
  </si>
  <si>
    <t>SUKU</t>
  </si>
  <si>
    <t>SUKU Token</t>
  </si>
  <si>
    <t>0x0763fdCCF1aE541A5961815C0872A8c5Bc6DE4d7</t>
  </si>
  <si>
    <t>SUSDE_ETH_9TY6</t>
  </si>
  <si>
    <t>Staked USDe</t>
  </si>
  <si>
    <t>0x9D39A5DE30e57443BfF2A8307A4256c8797A3497</t>
  </si>
  <si>
    <t>SWAP</t>
  </si>
  <si>
    <t>TrustSwap Token</t>
  </si>
  <si>
    <t>0xCC4304A31d09258b0029eA7FE63d032f52e44EFe</t>
  </si>
  <si>
    <t>SWELL_B6QT1TZK_BQNA</t>
  </si>
  <si>
    <t>Swell Governance Token</t>
  </si>
  <si>
    <t>0x0a6E7Ba5042B38349e437ec6Db6214AEC7B35676</t>
  </si>
  <si>
    <t>SWETH_ETH_7LN1</t>
  </si>
  <si>
    <t>swETH</t>
  </si>
  <si>
    <t>0xf951E335afb289353dc249e82926178EaC7DEd78</t>
  </si>
  <si>
    <t>SWISE</t>
  </si>
  <si>
    <t>StakeWise</t>
  </si>
  <si>
    <t>0x48C3399719B582dD63eB5AADf12A40B4C3f52FA2</t>
  </si>
  <si>
    <t>SYLO</t>
  </si>
  <si>
    <t>Sylo</t>
  </si>
  <si>
    <t>0xf293d23BF2CDc05411Ca0edDD588eb1977e8dcd4</t>
  </si>
  <si>
    <t>SYN</t>
  </si>
  <si>
    <t>0x0f2D719407FdBeFF09D87557AbB7232601FD9F29</t>
  </si>
  <si>
    <t>SYNT_B6QT1TZK_URTQ</t>
  </si>
  <si>
    <t>Synternet Token</t>
  </si>
  <si>
    <t>0xDA987c655ebC38C801DB64A8608bc1AA56Cd9a31</t>
  </si>
  <si>
    <t>SYRUP_B6QT1TZK_FOSR</t>
  </si>
  <si>
    <t>Syrup Token</t>
  </si>
  <si>
    <t>0x643C4E15d7d62Ad0aBeC4a9BD4b001aA3Ef52d66</t>
  </si>
  <si>
    <t>T</t>
  </si>
  <si>
    <t>Threshold Network Token</t>
  </si>
  <si>
    <t>0xCdF7028ceAB81fA0C6971208e83fa7872994beE5</t>
  </si>
  <si>
    <t>TBTC_ETH_1UNH</t>
  </si>
  <si>
    <t>tBTC v2</t>
  </si>
  <si>
    <t>0x18084fbA666a33d37592fA2633fD49a74DD93a88</t>
  </si>
  <si>
    <t>TEDDY_B6QT1TZK_JTYA</t>
  </si>
  <si>
    <t>TeddyDoge</t>
  </si>
  <si>
    <t>0x10f6f2b97F3aB29583D9D38BaBF2994dF7220C21</t>
  </si>
  <si>
    <t>TEN</t>
  </si>
  <si>
    <t>Tokenomy</t>
  </si>
  <si>
    <t>0xDD16eC0F66E54d453e6756713E533355989040E4</t>
  </si>
  <si>
    <t>TFBX</t>
  </si>
  <si>
    <t>0x4057Db5bD9f67A566aA10E5587b1a964afFc6a16</t>
  </si>
  <si>
    <t>TFS_ETH_K4XM</t>
  </si>
  <si>
    <t>Fairspin Token</t>
  </si>
  <si>
    <t>0xc2A81eb482cB4677136D8812cC6Db6E0cB580883</t>
  </si>
  <si>
    <t>TIA_ETH_UKXB</t>
  </si>
  <si>
    <t>Tia Token</t>
  </si>
  <si>
    <t>0x824E35f7A75324f99300aFAC75ECF7354E17Ea26</t>
  </si>
  <si>
    <t>TKO_ETH_ZOET</t>
  </si>
  <si>
    <t>Taiko Token</t>
  </si>
  <si>
    <t>0x10dea67478c5F8C5E2D90e5E9B26dBe60c54d800</t>
  </si>
  <si>
    <t>TNT</t>
  </si>
  <si>
    <t>Tierion</t>
  </si>
  <si>
    <t>0x08f5a9235B08173b7569F83645d2c7fB55e8cCD8</t>
  </si>
  <si>
    <t>TOK</t>
  </si>
  <si>
    <t>0x4Fb721eF3Bf99e0f2c193847afA296b9257d3C30</t>
  </si>
  <si>
    <t>TOKAMAK</t>
  </si>
  <si>
    <t>0x2be5e8c109e2197D077D13A82dAead6a9b3433C5</t>
  </si>
  <si>
    <t>TOKEN_ETH_JIKQ</t>
  </si>
  <si>
    <t>TokenFi</t>
  </si>
  <si>
    <t>0x4507cEf57C46789eF8d1a19EA45f4216bae2B528</t>
  </si>
  <si>
    <t>TOM</t>
  </si>
  <si>
    <t>0xF7970499814654CD13Cb7B6E7634A12a7A8A9ABc</t>
  </si>
  <si>
    <t>TOMOE_ETH_9HKL</t>
  </si>
  <si>
    <t>TomoChain</t>
  </si>
  <si>
    <t>0x05D3606d5c81EB9b7B18530995eC9B29da05FaBa</t>
  </si>
  <si>
    <t>TRAC</t>
  </si>
  <si>
    <t>OriginTrail</t>
  </si>
  <si>
    <t>0xaA7a9CA87d3694B5755f213B5D04094b8d0F0A6F</t>
  </si>
  <si>
    <t>TRIBE</t>
  </si>
  <si>
    <t>Tribe</t>
  </si>
  <si>
    <t>0xc7283b66Eb1EB5FB86327f08e1B5816b0720212B</t>
  </si>
  <si>
    <t>TRIBL_ETH_ZSXE</t>
  </si>
  <si>
    <t>Tribal Token</t>
  </si>
  <si>
    <t>0x6988A804C74Fd04F37DA1EA4781CEa68c9C00F86</t>
  </si>
  <si>
    <t>TRIX</t>
  </si>
  <si>
    <t>0x056354F3Ff20743aa4c0DA365603871c7000b081</t>
  </si>
  <si>
    <t>TROY_ETH_CK3C</t>
  </si>
  <si>
    <t>0x4574562E9310a94F9Ca962bd23168d8a06875b1A</t>
  </si>
  <si>
    <t>TRU</t>
  </si>
  <si>
    <t>0x4C19596f5aAfF459fA38B0f7eD92F11AE6543784</t>
  </si>
  <si>
    <t>TRUF_ETH_T6G5</t>
  </si>
  <si>
    <t>Truflation (Old)</t>
  </si>
  <si>
    <t>0x38C2a4a7330b22788374B8Ff70BBa513C8D848cA</t>
  </si>
  <si>
    <t>TRUMATIC_ETH_4M37</t>
  </si>
  <si>
    <t>TruStake MATIC Vault Shares</t>
  </si>
  <si>
    <t>0xA43A7c62D56dF036C187E1966c03E2799d8987ed</t>
  </si>
  <si>
    <t>TURBO_ETH_E4WD</t>
  </si>
  <si>
    <t>Turbo</t>
  </si>
  <si>
    <t>0xA35923162C49cF95e6BF26623385eb431ad920D3</t>
  </si>
  <si>
    <t>TVK</t>
  </si>
  <si>
    <t>Terra Virtua Kolect</t>
  </si>
  <si>
    <t>0xd084B83C305daFD76AE3E1b4E1F1fe2eCcCb3988</t>
  </si>
  <si>
    <t>TXA</t>
  </si>
  <si>
    <t>0x4463e6A3dEd0dBE3F6e15bC8420dFc55e5FeA830</t>
  </si>
  <si>
    <t>TXT</t>
  </si>
  <si>
    <t>Taxa Token</t>
  </si>
  <si>
    <t>0x547b2F82ceCfAb9C2B1D36fddA96eF9F58C63B8C</t>
  </si>
  <si>
    <t>TYC_ETH_HBBY</t>
  </si>
  <si>
    <t>Tycoon Token</t>
  </si>
  <si>
    <t>0x3A82D3111aB5faF39d847D46023d9090261A658F</t>
  </si>
  <si>
    <t>UBT</t>
  </si>
  <si>
    <t>UniBright</t>
  </si>
  <si>
    <t>0x8400D94A5cb0fa0D041a3788e395285d61c9ee5e</t>
  </si>
  <si>
    <t>UFT</t>
  </si>
  <si>
    <t>UniLend Finance Token</t>
  </si>
  <si>
    <t>0x0202Be363B8a4820f3F4DE7FaF5224fF05943AB1</t>
  </si>
  <si>
    <t>UNFI</t>
  </si>
  <si>
    <t>0x441761326490cACF7aF299725B6292597EE822c2</t>
  </si>
  <si>
    <t>UNIBOT_ETH_DTZH</t>
  </si>
  <si>
    <t>Unibot</t>
  </si>
  <si>
    <t>0xf819d9Cb1c2A819Fd991781A822dE3ca8607c3C9</t>
  </si>
  <si>
    <t>UNIX</t>
  </si>
  <si>
    <t>UniX Gaming</t>
  </si>
  <si>
    <t>0xDDD6A0ECc3c6F6C102E5eA3d8Af7B801d1a77aC8</t>
  </si>
  <si>
    <t>UQC_ETH_H4UN</t>
  </si>
  <si>
    <t>Uquid Coin</t>
  </si>
  <si>
    <t>0x8806926Ab68EB5a7b909DcAf6FdBe5d93271D6e2</t>
  </si>
  <si>
    <t>URQA_ETH_RWF5</t>
  </si>
  <si>
    <t>UREEQA Token</t>
  </si>
  <si>
    <t>0x1735Db6AB5BAa19eA55d0AdcEeD7bcDc008B3136</t>
  </si>
  <si>
    <t>USCC_B6QT1TZK_65XP</t>
  </si>
  <si>
    <t>Superstate Crypto Carry Fund</t>
  </si>
  <si>
    <t>0x14d60E7FDC0D71d8611742720E4C50E7a974020c</t>
  </si>
  <si>
    <t>USD0_ETH_9EQF</t>
  </si>
  <si>
    <t>Usual USD</t>
  </si>
  <si>
    <t>0x73A15FeD60Bf67631dC6cd7Bc5B6e8da8190aCF5</t>
  </si>
  <si>
    <t>USD0___B6QT1TZK_DVYQ</t>
  </si>
  <si>
    <t>USD0 Liquid Bond</t>
  </si>
  <si>
    <t>0x35D8949372D46B7a3D5A56006AE77B215fc69bC0</t>
  </si>
  <si>
    <t>USD3_ETH_LD4M</t>
  </si>
  <si>
    <t>Web 3 Dollar</t>
  </si>
  <si>
    <t>0x0d86883FAf4FfD7aEb116390af37746F45b6f378</t>
  </si>
  <si>
    <t>USDA_ETH_GGUP</t>
  </si>
  <si>
    <t>USDE_ETH_N71B</t>
  </si>
  <si>
    <t>USDe</t>
  </si>
  <si>
    <t>0x4c9EDD5852cd905f086C759E8383e09bff1E68B3</t>
  </si>
  <si>
    <t>USDG_B6QT1TZK_BOHZ</t>
  </si>
  <si>
    <t>Global Dollar</t>
  </si>
  <si>
    <t>0xe343167631d89B6Ffc58B88d6b7fB0228795491D</t>
  </si>
  <si>
    <t>USDL_ETH_HYWN</t>
  </si>
  <si>
    <t>Lift Dollar</t>
  </si>
  <si>
    <t>0xbdC7c08592Ee4aa51D06C27Ee23D5087D65aDbcD</t>
  </si>
  <si>
    <t>USDP</t>
  </si>
  <si>
    <t>USDP Stablecoin</t>
  </si>
  <si>
    <t>0x1456688345527bE1f37E9e627DA0837D6f08C925</t>
  </si>
  <si>
    <t>USDQ_B6QT1TZK_3QCF</t>
  </si>
  <si>
    <t>Quantoz USDQ</t>
  </si>
  <si>
    <t>0xc83e27f270cce0A3A3A29521173a83F402c1768b</t>
  </si>
  <si>
    <t>USDS_B6QT1TZK_0VGO</t>
  </si>
  <si>
    <t>USDS Stablecoin</t>
  </si>
  <si>
    <t>0xdC035D45d973E3EC169d2276DDab16f1e407384F</t>
  </si>
  <si>
    <t>USDTB_B6QT1TZK_ARWN</t>
  </si>
  <si>
    <t>USDtb</t>
  </si>
  <si>
    <t>0xC139190F447e929f090Edeb554D95AbB8b18aC1C</t>
  </si>
  <si>
    <t>USDY_ETH_NYFE</t>
  </si>
  <si>
    <t>Ondo U_S_ Dollar Yield</t>
  </si>
  <si>
    <t>0x96F6eF951840721AdBF46Ac996b59E0235CB985C</t>
  </si>
  <si>
    <t>USTB_ETH_5K7K</t>
  </si>
  <si>
    <t>Superstate Short Duration US Government Securities Fund</t>
  </si>
  <si>
    <t>0x43415eB6ff9DB7E26A15b704e7A3eDCe97d31C4e</t>
  </si>
  <si>
    <t>UST_ETH</t>
  </si>
  <si>
    <t>UST (Wormhole)</t>
  </si>
  <si>
    <t>0xa693B19d2931d498c5B318dF961919BB4aee87a5</t>
  </si>
  <si>
    <t>USUALX_ETH_TUOL</t>
  </si>
  <si>
    <t>USUALX</t>
  </si>
  <si>
    <t>0x06B964d96f5dCF7Eae9d7C559B09EDCe244d4B8E</t>
  </si>
  <si>
    <t>USUAL_B6QT1TZK_EFRH</t>
  </si>
  <si>
    <t>USUAL</t>
  </si>
  <si>
    <t>0xC4441c2BE5d8fA8126822B9929CA0b81Ea0DE38E</t>
  </si>
  <si>
    <t>USYC_ETH_OI7L</t>
  </si>
  <si>
    <t>US Yield Coin</t>
  </si>
  <si>
    <t>0x136471a34f6ef19fE571EFFC1CA711fdb8E49f2b</t>
  </si>
  <si>
    <t>VALOR</t>
  </si>
  <si>
    <t>0x297E4e5e59Ad72B1B0A2fd446929e76117be0E0a</t>
  </si>
  <si>
    <t>VANRY_ETH_TOJS</t>
  </si>
  <si>
    <t>VANRY</t>
  </si>
  <si>
    <t>0x8DE5B80a0C1B02Fe4976851D030B36122dbb8624</t>
  </si>
  <si>
    <t>VCHF_ETH_O7QN</t>
  </si>
  <si>
    <t>VNX Franc</t>
  </si>
  <si>
    <t>0x79d4f0232A66c4c91b89c76362016A1707CFBF4f</t>
  </si>
  <si>
    <t>VCORE</t>
  </si>
  <si>
    <t>0x733B5056a0697e7a4357305FE452999a0C409feb</t>
  </si>
  <si>
    <t>VEE</t>
  </si>
  <si>
    <t>BLOCKv</t>
  </si>
  <si>
    <t>0x340D2bdE5Eb28c1eed91B2f790723E3B160613B7</t>
  </si>
  <si>
    <t>VEGA</t>
  </si>
  <si>
    <t>0xcB84d72e61e383767C4DFEb2d8ff7f4FB89abc6e</t>
  </si>
  <si>
    <t>VEMP</t>
  </si>
  <si>
    <t>0xcFEB09C3c5F0f78aD72166D55f9e6E9A60e96eEC</t>
  </si>
  <si>
    <t>VENDETTA_ETH_DALG</t>
  </si>
  <si>
    <t>VEN</t>
  </si>
  <si>
    <t>0x3A529A8d4f2ea64D206339fA12A3aF4D431F53c3</t>
  </si>
  <si>
    <t>VERSE_ETH_0ZES</t>
  </si>
  <si>
    <t>Verse</t>
  </si>
  <si>
    <t>0x249cA82617eC3DfB2589c4c17ab7EC9765350a18</t>
  </si>
  <si>
    <t>VEUR_ETH_CJ74</t>
  </si>
  <si>
    <t>VNX Euro</t>
  </si>
  <si>
    <t>0x6bA75D640bEbfe5dA1197bb5A2aff3327789b5d3</t>
  </si>
  <si>
    <t>VEXT_ETH_SP7C</t>
  </si>
  <si>
    <t>Veloce</t>
  </si>
  <si>
    <t>0xB2492E97a68a6E4B9E9a11B99F6C42E5aCCD38c7</t>
  </si>
  <si>
    <t>VIB</t>
  </si>
  <si>
    <t>Viberate</t>
  </si>
  <si>
    <t>0x2C974B2d0BA1716E644c1FC59982a89DDD2fF724</t>
  </si>
  <si>
    <t>VIRTUAL_ETH_9E1T</t>
  </si>
  <si>
    <t>0x44ff8620b8cA30902395A7bD3F2407e1A091BF73</t>
  </si>
  <si>
    <t>VIS_ETH_NX7W</t>
  </si>
  <si>
    <t>Envision</t>
  </si>
  <si>
    <t>0x469084939d1c20Fae3C73704FE963941C51bE863</t>
  </si>
  <si>
    <t>VOLT_ETH_WJCL</t>
  </si>
  <si>
    <t>Volt Inu</t>
  </si>
  <si>
    <t>0x7db5af2B9624e1b3B4Bb69D6DeBd9aD1016A58Ac</t>
  </si>
  <si>
    <t>VRA</t>
  </si>
  <si>
    <t>VERA</t>
  </si>
  <si>
    <t>0xF411903cbC70a74d22900a5DE66A2dda66507255</t>
  </si>
  <si>
    <t>VSP</t>
  </si>
  <si>
    <t>VesperToken</t>
  </si>
  <si>
    <t>0x1b40183EFB4Dd766f11bDa7A7c3AD8982e998421</t>
  </si>
  <si>
    <t>VVT_ETH_YVST</t>
  </si>
  <si>
    <t>VersoView</t>
  </si>
  <si>
    <t>0x755be920943eA95e39eE2DC437b268917B580D6e</t>
  </si>
  <si>
    <t>WACME_ETH_TPLD</t>
  </si>
  <si>
    <t>Wrapped ACME</t>
  </si>
  <si>
    <t>0xDF4Ef6EE483953fE3B84ABd08C6A060445c01170</t>
  </si>
  <si>
    <t>WAVES</t>
  </si>
  <si>
    <t>WAVES token</t>
  </si>
  <si>
    <t>0x1cF4592ebfFd730c7dc92c1bdFFDfc3B9EfCf29a</t>
  </si>
  <si>
    <t>WAXE_ETH_WZX6</t>
  </si>
  <si>
    <t>WAX Economic Token</t>
  </si>
  <si>
    <t>0x7a2Bc711E19ba6aff6cE8246C546E8c4B4944DFD</t>
  </si>
  <si>
    <t>WAXP_ETH_4X9F</t>
  </si>
  <si>
    <t>WAXP Token</t>
  </si>
  <si>
    <t>0x2A79324c19Ef2B89Ea98b23BC669B7E7c9f8A517</t>
  </si>
  <si>
    <t>WBETH_ETH_TAPA</t>
  </si>
  <si>
    <t>WCFG</t>
  </si>
  <si>
    <t>Wrapped Centrifuge</t>
  </si>
  <si>
    <t>0xc221b7E65FfC80DE234bbB6667aBDd46593D34F0</t>
  </si>
  <si>
    <t>WECAN_ETH_WT7K</t>
  </si>
  <si>
    <t>Wecan</t>
  </si>
  <si>
    <t>0xeA60CD69F2B9fD6Eb067bdDBbF86a5BdeFfbBc55</t>
  </si>
  <si>
    <t>WEETH_ETH_XU4S</t>
  </si>
  <si>
    <t>Wrapped eETH</t>
  </si>
  <si>
    <t>0xCd5fE23C85820F7B72D0926FC9b05b43E359b7ee</t>
  </si>
  <si>
    <t>WETHDYDX_ETH_UZTM</t>
  </si>
  <si>
    <t>Wrapped Ethereum DYDX</t>
  </si>
  <si>
    <t>0x46b2DeAe6eFf3011008EA27EA36b7c27255ddFA9</t>
  </si>
  <si>
    <t>WEVMOS_ETH_MZ54</t>
  </si>
  <si>
    <t>Wrapped Evmos</t>
  </si>
  <si>
    <t>0x93581991f68DBaE1eA105233b67f7FA0D6BDeE7b</t>
  </si>
  <si>
    <t>WEXO_ETH_YAEL</t>
  </si>
  <si>
    <t>WEXO</t>
  </si>
  <si>
    <t>0xf31698DDAd0d11160Fe85c500397A470CD3d492E</t>
  </si>
  <si>
    <t>WFLOW</t>
  </si>
  <si>
    <t>Wrapped Flow</t>
  </si>
  <si>
    <t>0x5c147e74D63B1D31AA3Fd78Eb229B65161983B2b</t>
  </si>
  <si>
    <t>WHNS_ETH_VXRN</t>
  </si>
  <si>
    <t>Wrapped HNS</t>
  </si>
  <si>
    <t>0xA771b49064Da011DF051052848477f18DbA1d2Ac</t>
  </si>
  <si>
    <t>WINGS</t>
  </si>
  <si>
    <t>Wings</t>
  </si>
  <si>
    <t>0x667088b212ce3d06a1b553a7221E1fD19000d9aF</t>
  </si>
  <si>
    <t>WLD_ETH_WMUS</t>
  </si>
  <si>
    <t>Worldcoin</t>
  </si>
  <si>
    <t>0x163f8C2467924be0ae7B5347228CABF260318753</t>
  </si>
  <si>
    <t>WLUNA</t>
  </si>
  <si>
    <t>Wrapped LUNA Token</t>
  </si>
  <si>
    <t>0xd2877702675e6cEb975b4A1dFf9fb7BAF4C91ea9</t>
  </si>
  <si>
    <t>WNCG</t>
  </si>
  <si>
    <t>Wrapped NCG (Nine Chronicles Gold)</t>
  </si>
  <si>
    <t>0xf203Ca1769ca8e9e8FE1DA9D147DB68B6c919817</t>
  </si>
  <si>
    <t>WNXM</t>
  </si>
  <si>
    <t>Wrapped NXM</t>
  </si>
  <si>
    <t>0x0d438F3b5175Bebc262bF23753C1E53d03432bDE</t>
  </si>
  <si>
    <t>WOLF_ETH_NP17</t>
  </si>
  <si>
    <t>LandWolf</t>
  </si>
  <si>
    <t>0x67466BE17df832165F8C80a5A120CCc652bD7E69</t>
  </si>
  <si>
    <t>WOO</t>
  </si>
  <si>
    <t>Wootrade Network (Ethereum)</t>
  </si>
  <si>
    <t>WPCI_ETH_RGD6</t>
  </si>
  <si>
    <t>Wrapped PCI</t>
  </si>
  <si>
    <t>0x3C2A309d9005433c1BC2C92EF1bE06489e5bf258</t>
  </si>
  <si>
    <t>WSB_B6QT1TZK_REXS</t>
  </si>
  <si>
    <t>Wallstreetbets</t>
  </si>
  <si>
    <t>0x8DF586aa346c3d9d1c99A21316A2735d71355eC8</t>
  </si>
  <si>
    <t>WSTETH</t>
  </si>
  <si>
    <t>Wrapped liquid staked Ether 2.0</t>
  </si>
  <si>
    <t>0x7f39C581F595B53c5cb19bD0b3f8dA6c935E2Ca0</t>
  </si>
  <si>
    <t>WTAO_ETH_FLF5</t>
  </si>
  <si>
    <t>Wrapped TAO</t>
  </si>
  <si>
    <t>0x77E06c9eCCf2E797fd462A92B6D7642EF85b0A44</t>
  </si>
  <si>
    <t>WVENOM_ETH_LPXR</t>
  </si>
  <si>
    <t>Wrapped VENOM</t>
  </si>
  <si>
    <t>0x46F84DC6564Cdd93922F7BFb88B03D35308D87C9</t>
  </si>
  <si>
    <t>WXRP_ETH_UQTO</t>
  </si>
  <si>
    <t>Wrapped XRP</t>
  </si>
  <si>
    <t>0x39fBBABf11738317a448031930706cd3e612e1B9</t>
  </si>
  <si>
    <t>X2Y2</t>
  </si>
  <si>
    <t>0x1E4EDE388cbc9F4b5c79681B7f94d36a11ABEBC9</t>
  </si>
  <si>
    <t>XAI_ETH_7STE</t>
  </si>
  <si>
    <t>SideShift Token</t>
  </si>
  <si>
    <t>0x35e78b3982E87ecfD5b3f3265B601c046cDBe232</t>
  </si>
  <si>
    <t>XCAD</t>
  </si>
  <si>
    <t>XCAD Token</t>
  </si>
  <si>
    <t>0x7659CE147D0e714454073a5dd7003544234b6Aa0</t>
  </si>
  <si>
    <t>XCF</t>
  </si>
  <si>
    <t>Cenfura Token</t>
  </si>
  <si>
    <t>0x010D14d36C3eA6570D240ae3ac9d660398f7C48e</t>
  </si>
  <si>
    <t>XED_ETH_2Y5L</t>
  </si>
  <si>
    <t>Exeedme</t>
  </si>
  <si>
    <t>0xee573a945B01B788B9287CE062A0CFC15bE9fd86</t>
  </si>
  <si>
    <t>XELS_ETH_LFGQ</t>
  </si>
  <si>
    <t>Xels Token</t>
  </si>
  <si>
    <t>0x397Deb686C72384FAd502A81f4d7fDb89e1f1280</t>
  </si>
  <si>
    <t>XMX</t>
  </si>
  <si>
    <t>0x0f8c45B896784A1E408526B9300519ef8660209c</t>
  </si>
  <si>
    <t>XOR</t>
  </si>
  <si>
    <t>Sora Token</t>
  </si>
  <si>
    <t>0x40FD72257597aA14C7231A7B1aaa29Fce868F677</t>
  </si>
  <si>
    <t>XOV_ETH_2YZE</t>
  </si>
  <si>
    <t>XOVBank</t>
  </si>
  <si>
    <t>0x153eD9CC1b792979d2Bde0BBF45CC2A7e436a5F9</t>
  </si>
  <si>
    <t>XRT</t>
  </si>
  <si>
    <t>Robonomics</t>
  </si>
  <si>
    <t>0x7dE91B204C1C737bcEe6F000AAA6569Cf7061cb7</t>
  </si>
  <si>
    <t>XSUSHI</t>
  </si>
  <si>
    <t>SushiBar</t>
  </si>
  <si>
    <t>0x8798249c2E607446EfB7Ad49eC89dD1865Ff4272</t>
  </si>
  <si>
    <t>XTP</t>
  </si>
  <si>
    <t>TAP</t>
  </si>
  <si>
    <t>0x6368e1E18c4C419DDFC608A0BEd1ccb87b9250fc</t>
  </si>
  <si>
    <t>XYO</t>
  </si>
  <si>
    <t>XY Oracle</t>
  </si>
  <si>
    <t>0x55296f69f40Ea6d20E478533C15A6B08B654E758</t>
  </si>
  <si>
    <t>YFL</t>
  </si>
  <si>
    <t>YFLink</t>
  </si>
  <si>
    <t>0x28cb7e841ee97947a86B06fA4090C8451f64c0be</t>
  </si>
  <si>
    <t>YLD</t>
  </si>
  <si>
    <t>Yield</t>
  </si>
  <si>
    <t>0xF94b5C5651c888d928439aB6514B93944eEE6F48</t>
  </si>
  <si>
    <t>ZENT_ETH_4NXG</t>
  </si>
  <si>
    <t>Zentry</t>
  </si>
  <si>
    <t>0xdBB7a34Bf10169d6d2D0d02A6cbb436cF4381BFa</t>
  </si>
  <si>
    <t>ZETA_ETH_D23D</t>
  </si>
  <si>
    <t>Zeta</t>
  </si>
  <si>
    <t>0xf091867EC603A6628eD83D274E835539D82e9cc8</t>
  </si>
  <si>
    <t>ZILD_B6QT1TZK_JX1B</t>
  </si>
  <si>
    <t>Zild Finance Coin</t>
  </si>
  <si>
    <t>0x006699d34AA3013605d468d2755A2Fe59A16B12B</t>
  </si>
  <si>
    <t>ZK_B6QT1TZK_EB6Q</t>
  </si>
  <si>
    <t>ZK Token</t>
  </si>
  <si>
    <t>0xAD0c640dA6A14e1Bb9A48d95609f83982767A047</t>
  </si>
  <si>
    <t>ZK_ETH_YJ41</t>
  </si>
  <si>
    <t>Polyhedra Network</t>
  </si>
  <si>
    <t>0xC71B5F631354BE6853eFe9C3Ab6b9590F8302e81</t>
  </si>
  <si>
    <t>ZMT</t>
  </si>
  <si>
    <t>Zipmex Token</t>
  </si>
  <si>
    <t>0xaa602dE53347579f86b996D2Add74bb6F79462b2</t>
  </si>
  <si>
    <t>ZND_B6QT1TZK_BVTC</t>
  </si>
  <si>
    <t>ZNDToken</t>
  </si>
  <si>
    <t>0x2d8eA194902Bc55431420BD26Be92b0782dCe91D</t>
  </si>
  <si>
    <t>ZRC_B6QT1TZK_46JM</t>
  </si>
  <si>
    <t>Zircuit</t>
  </si>
  <si>
    <t>0xfd418e42783382E86Ae91e445406600Ba144D162</t>
  </si>
  <si>
    <t>ZRO_ETH_W9BI</t>
  </si>
  <si>
    <t>ZYTARAUSD</t>
  </si>
  <si>
    <t>Zytara USD</t>
  </si>
  <si>
    <t>0xbf0f3cCB8fA385A287106FbA22e6BB722F94d686</t>
  </si>
  <si>
    <t>__ETH_T284</t>
  </si>
  <si>
    <t>Dentacoin</t>
  </si>
  <si>
    <t>0x08d32b0da63e2C3bcF8019c9c5d849d7a9d791e6</t>
  </si>
  <si>
    <t>ETH_TEST</t>
  </si>
  <si>
    <t>Ethereum Test (Ropsten)</t>
  </si>
  <si>
    <t>ETH_TEST3</t>
  </si>
  <si>
    <t>Ethereum Test (Goerli)</t>
  </si>
  <si>
    <t>ETH_TEST4</t>
  </si>
  <si>
    <t>Ethereum Test (Rinkeby)</t>
  </si>
  <si>
    <t>ETH_TEST5</t>
  </si>
  <si>
    <t>Ethereum Test (Sepolia)</t>
  </si>
  <si>
    <t>USDC_ETH_TEST5_0GER</t>
  </si>
  <si>
    <t>0x1c7D4B196Cb0C7B01d743Fbc6116a902379C7238</t>
  </si>
  <si>
    <t>ETH_TEST6</t>
  </si>
  <si>
    <t>Ethereum Test (Holesky)</t>
  </si>
  <si>
    <t>ETHW</t>
  </si>
  <si>
    <t>EthereumPoW</t>
  </si>
  <si>
    <t>EVMOS</t>
  </si>
  <si>
    <t>Evmos</t>
  </si>
  <si>
    <t>FASTEX_BAHAMUT</t>
  </si>
  <si>
    <t>Fastex Bahamut</t>
  </si>
  <si>
    <t>FLR</t>
  </si>
  <si>
    <t>Flare</t>
  </si>
  <si>
    <t>BOO_FANTOM</t>
  </si>
  <si>
    <t>SpookyToken (Fantom)</t>
  </si>
  <si>
    <t>0x841FAD6EAe12c286d1Fd18d1d525DFfA75C7EFFE</t>
  </si>
  <si>
    <t>FTM_FANTOM</t>
  </si>
  <si>
    <t>Fantom</t>
  </si>
  <si>
    <t>HEC</t>
  </si>
  <si>
    <t>Hector</t>
  </si>
  <si>
    <t>0x5C4FDfc5233f935f20D2aDbA572F770c2E377Ab0</t>
  </si>
  <si>
    <t>SPIRIT</t>
  </si>
  <si>
    <t>SpiritSwap Token (Fantom)</t>
  </si>
  <si>
    <t>0x5Cc61A78F164885776AA610fb0FE1257df78E59B</t>
  </si>
  <si>
    <t>TOMB</t>
  </si>
  <si>
    <t>TOMB (Fantom)</t>
  </si>
  <si>
    <t>0x6c021Ae822BEa943b2E66552bDe1D2696a53fbB7</t>
  </si>
  <si>
    <t>TOR</t>
  </si>
  <si>
    <t>0x74E23dF9110Aa9eA0b6ff2fAEE01e740CA1c642e</t>
  </si>
  <si>
    <t>USDC_FANTOM</t>
  </si>
  <si>
    <t>USD Coin (Fantom)</t>
  </si>
  <si>
    <t>0x04068DA6C83AFCFA0e13ba15A6696662335D5B75</t>
  </si>
  <si>
    <t>GLMR</t>
  </si>
  <si>
    <t>GLMR_GLMR</t>
  </si>
  <si>
    <t>XCDOT_GLMR</t>
  </si>
  <si>
    <t>XCDOT (Moonbeam)</t>
  </si>
  <si>
    <t>0xFfFFfFff1FcaCBd218EDc0EbA20Fc2308C778080</t>
  </si>
  <si>
    <t>XCUSDC_GLMR_LXFZ</t>
  </si>
  <si>
    <t>0xFFfffffF7D2B0B761Af01Ca8e25242976ac0aD7D</t>
  </si>
  <si>
    <t>XCUSDT_B6036B60_NEEB</t>
  </si>
  <si>
    <t>Tether USD</t>
  </si>
  <si>
    <t>0xFFFFFFfFea09FB06d082fd1275CD48b191cbCD1d</t>
  </si>
  <si>
    <t>GNOSIS</t>
  </si>
  <si>
    <t>XDAI</t>
  </si>
  <si>
    <t>Gnosis xDAI</t>
  </si>
  <si>
    <t>HBAR</t>
  </si>
  <si>
    <t>Hedera Hashgraph</t>
  </si>
  <si>
    <t>KARATE_HBAR</t>
  </si>
  <si>
    <t>Karate Token</t>
  </si>
  <si>
    <t>0.0.2283230</t>
  </si>
  <si>
    <t>USDC_HBAR_3K9C</t>
  </si>
  <si>
    <t>0.0.456858</t>
  </si>
  <si>
    <t>INJ_INJ</t>
  </si>
  <si>
    <t>Injective</t>
  </si>
  <si>
    <t>KAVA</t>
  </si>
  <si>
    <t>KAVA_KAVA</t>
  </si>
  <si>
    <t>KLAY_KAIA</t>
  </si>
  <si>
    <t>Kaia</t>
  </si>
  <si>
    <t>MBX_B77P7KVA_7NYS</t>
  </si>
  <si>
    <t>MARBLEX</t>
  </si>
  <si>
    <t>0xD068c52d81f4409B9502dA926aCE3301cc41f623</t>
  </si>
  <si>
    <t>KSM</t>
  </si>
  <si>
    <t>Kusama</t>
  </si>
  <si>
    <t>LINEA</t>
  </si>
  <si>
    <t>Ethereum (Linea)</t>
  </si>
  <si>
    <t>USDC_LINEA_75K7</t>
  </si>
  <si>
    <t>0x176211869cA2b568f2A7D4EE941E073a821EE1ff</t>
  </si>
  <si>
    <t>LISK</t>
  </si>
  <si>
    <t>LTC</t>
  </si>
  <si>
    <t>Litecoin</t>
  </si>
  <si>
    <t>LUNA</t>
  </si>
  <si>
    <t>Terra Classic Luna</t>
  </si>
  <si>
    <t>LUNA2</t>
  </si>
  <si>
    <t>Terra Luna 2.0</t>
  </si>
  <si>
    <t>MANTA</t>
  </si>
  <si>
    <t>MANTA_B6CVHLNN_AXRG</t>
  </si>
  <si>
    <t>Manta</t>
  </si>
  <si>
    <t>0x95CeF13441Be50d20cA4558CC0a27B601aC544E5</t>
  </si>
  <si>
    <t>MANTLE</t>
  </si>
  <si>
    <t>MNT_B6B1ZFT1_BAVT</t>
  </si>
  <si>
    <t>Mantle Token</t>
  </si>
  <si>
    <t>0xDeadDeAddeAddEAddeadDEaDDEAdDeaDDeAD0000</t>
  </si>
  <si>
    <t>NEAR</t>
  </si>
  <si>
    <t>NEAR Protocol</t>
  </si>
  <si>
    <t>OAS</t>
  </si>
  <si>
    <t>Oasys</t>
  </si>
  <si>
    <t>OPT</t>
  </si>
  <si>
    <t>ETH-OPT</t>
  </si>
  <si>
    <t>Optimistic Ethereum</t>
  </si>
  <si>
    <t>DAI_OPT</t>
  </si>
  <si>
    <t>Dai Stablecoin (Optimistic)</t>
  </si>
  <si>
    <t>SNX_OPT</t>
  </si>
  <si>
    <t>Synthetix Network Token (Optimistic)</t>
  </si>
  <si>
    <t>0x8700dAec35aF8Ff88c16BdF0418774CB3D7599B4</t>
  </si>
  <si>
    <t>SUSD_OPT</t>
  </si>
  <si>
    <t>Synth sUSD _Optimistic_</t>
  </si>
  <si>
    <t>0x8c6f28f2F1A3C87F0f938b96d27520d9751ec8d9</t>
  </si>
  <si>
    <t>USDT</t>
  </si>
  <si>
    <t>Tether USD (Optimistic)</t>
  </si>
  <si>
    <t>0x94b008aA00579c1307B0EF2c499aD98a8ce58e58</t>
  </si>
  <si>
    <t>WBTC_OPT</t>
  </si>
  <si>
    <t>Wrapped BTC (Optimistic)</t>
  </si>
  <si>
    <t>0x68f180fcCe6836688e9084f035309E29Bf0A2095</t>
  </si>
  <si>
    <t>WETH_OPT</t>
  </si>
  <si>
    <t>Wrapped Ether (Optimism)</t>
  </si>
  <si>
    <t>AXL_OPT_M4LR</t>
  </si>
  <si>
    <t>CYBER_OPT_GXT6</t>
  </si>
  <si>
    <t>OP_OPT_M0I6</t>
  </si>
  <si>
    <t>Optimism</t>
  </si>
  <si>
    <t>0x4200000000000000000000000000000000000042</t>
  </si>
  <si>
    <t>SYN_OPT_N1FY</t>
  </si>
  <si>
    <t>0x5A5fFf6F753d7C11A56A52FE47a177a87e431655</t>
  </si>
  <si>
    <t>USDA_OPT_NO3I</t>
  </si>
  <si>
    <t>USDC_OPT_9T08</t>
  </si>
  <si>
    <t>0x0b2C639c533813f4Aa9D7837CAf62653d097Ff85</t>
  </si>
  <si>
    <t>VELO_OPT_TFUJ</t>
  </si>
  <si>
    <t>VelodromeV2</t>
  </si>
  <si>
    <t>0x9560e827aF36c94D2Ac33a39bCE1Fe78631088Db</t>
  </si>
  <si>
    <t>WLD_OPT_IGJW</t>
  </si>
  <si>
    <t>0xdC6fF44d5d932Cbd77B52E5612Ba0529DC6226F1</t>
  </si>
  <si>
    <t>ZRO_OPT_LVG8</t>
  </si>
  <si>
    <t>OSMO</t>
  </si>
  <si>
    <t>Osmosis</t>
  </si>
  <si>
    <t>PALM</t>
  </si>
  <si>
    <t>DAI_PALM_QWXJ</t>
  </si>
  <si>
    <t>0x4C1f6fCBd233241bF2f4D02811E3bF8429BC27B8</t>
  </si>
  <si>
    <t>PEAQ</t>
  </si>
  <si>
    <t>POLYGON</t>
  </si>
  <si>
    <t>MATIC_POLYGON</t>
  </si>
  <si>
    <t>Matic Gas Token (Polygon)</t>
  </si>
  <si>
    <t>AAVE_POLYGON</t>
  </si>
  <si>
    <t>Aave (Polygon)</t>
  </si>
  <si>
    <t>0xD6DF932A45C0f255f85145f286eA0b292B21C90B</t>
  </si>
  <si>
    <t>DAI_POLYGON</t>
  </si>
  <si>
    <t>(PoS) Dai Stablecoin (Polygon)</t>
  </si>
  <si>
    <t>0x8f3Cf7ad23Cd3CaDbD9735AFf958023239c6A063</t>
  </si>
  <si>
    <t>LINK_POLYGON</t>
  </si>
  <si>
    <t>ChainLink Token (Polygon)</t>
  </si>
  <si>
    <t>0x53E0bca35eC356BD5ddDFebbD1Fc0fD03FaBad39</t>
  </si>
  <si>
    <t>MANA_POLYGON</t>
  </si>
  <si>
    <t>Decentraland (Polygon)</t>
  </si>
  <si>
    <t>0xA1c57f48F0Deb89f569dFbE6E2B7f46D33606fD4</t>
  </si>
  <si>
    <t>RENBTC_POLYGON</t>
  </si>
  <si>
    <t>renBTC (Polygon)</t>
  </si>
  <si>
    <t>0xDBf31dF14B66535aF65AaC99C32e9eA844e14501</t>
  </si>
  <si>
    <t>SAND_POLYGON</t>
  </si>
  <si>
    <t>SAND (Polygon)</t>
  </si>
  <si>
    <t>0xBbba073C31bF03b8ACf7c28EF0738DeCF3695683</t>
  </si>
  <si>
    <t>UNI_POLYGON</t>
  </si>
  <si>
    <t>Uniswap (PoS) (Polygon)</t>
  </si>
  <si>
    <t>0xb33EaAd8d922B1083446DC23f610c2567fB5180f</t>
  </si>
  <si>
    <t>USDC_POLYGON</t>
  </si>
  <si>
    <t>USD Coin (Polygon)</t>
  </si>
  <si>
    <t>0x2791Bca1f2de4661ED88A30C99A7a9449Aa84174</t>
  </si>
  <si>
    <t>USDC_POLYGON_NXTB</t>
  </si>
  <si>
    <t>0x3c499c542cEF5E3811e1192ce70d8cC03d5c3359</t>
  </si>
  <si>
    <t>USDT_POLYGON</t>
  </si>
  <si>
    <t>(PoS) Tether USD (Polygon)</t>
  </si>
  <si>
    <t>0xc2132D05D31c914a87C6611C10748AEb04B58e8F</t>
  </si>
  <si>
    <t>WETH_POLYGON</t>
  </si>
  <si>
    <t>Wrapped Ether (Polygon)</t>
  </si>
  <si>
    <t>0x7ceB23fD6bC0adD59E62ac25578270cFf1b9f619</t>
  </si>
  <si>
    <t>AGEUR_POLYGON_JGWH</t>
  </si>
  <si>
    <t>agEUR</t>
  </si>
  <si>
    <t>0xE0B52e49357Fd4DAf2c15e02058DCE6BC0057db4</t>
  </si>
  <si>
    <t>ALI_POLYGON_NDYH</t>
  </si>
  <si>
    <t>Artificial Liquid Intelligence Token</t>
  </si>
  <si>
    <t>0xbFc70507384047Aa74c29Cdc8c5Cb88D0f7213AC</t>
  </si>
  <si>
    <t>AMUSDC</t>
  </si>
  <si>
    <t>Aave Matic Market USDC</t>
  </si>
  <si>
    <t>0x1a13F4Ca1d028320A707D99520AbFefca3998b7F</t>
  </si>
  <si>
    <t>APE_POLYGON_TFVS</t>
  </si>
  <si>
    <t>ApeCoin _PoS_</t>
  </si>
  <si>
    <t>0xB7b31a6BC18e48888545CE79e83E06003bE70930</t>
  </si>
  <si>
    <t>ASTRAFER_POLYGON_EN4Q</t>
  </si>
  <si>
    <t>Astrafer</t>
  </si>
  <si>
    <t>0xDfCe1e99A31C4597a3f8A8945cBfa9037655e335</t>
  </si>
  <si>
    <t>AURUM_POLYGON_UNW5</t>
  </si>
  <si>
    <t>RaiderAurum</t>
  </si>
  <si>
    <t>0x34d4ab47Bee066F361fA52d792e69AC7bD05ee23</t>
  </si>
  <si>
    <t>AXLUSDC_POLYGON_DFZH</t>
  </si>
  <si>
    <t>Axelar Wrapped USDC</t>
  </si>
  <si>
    <t>0x750e4C4984a9e0f12978eA6742Bc1c5D248f40ed</t>
  </si>
  <si>
    <t>AXL_POLYGON_AUF6</t>
  </si>
  <si>
    <t>0x6e4E624106Cb12E168E6533F8ec7c82263358940</t>
  </si>
  <si>
    <t>AXS_B6BBJ86Z_Z5H2</t>
  </si>
  <si>
    <t>Axie Infinity Shard (PoS)</t>
  </si>
  <si>
    <t>0x61BDD9C7d4dF4Bf47A4508c0c8245505F2Af5b7b</t>
  </si>
  <si>
    <t>BAL_POLYGON</t>
  </si>
  <si>
    <t>Balancer (Polygon)</t>
  </si>
  <si>
    <t>0x9a71012B13CA4d3D0Cdc72A177DF3ef03b0E76A3</t>
  </si>
  <si>
    <t>BAT_POLYGON_A1M4</t>
  </si>
  <si>
    <t>Basic Attention Token _PoS_</t>
  </si>
  <si>
    <t>0x3Cef98bb43d732E2F285eE605a8158cDE967D219</t>
  </si>
  <si>
    <t>CHAMP_POLYGON_OV3J</t>
  </si>
  <si>
    <t>NFT Champions</t>
  </si>
  <si>
    <t>0x8f9E8e833A69Aa467E42c46cCA640da84DD4585f</t>
  </si>
  <si>
    <t>CRV_POLYGON</t>
  </si>
  <si>
    <t>CRV (PoS) (Polygon)</t>
  </si>
  <si>
    <t>0x172370d5Cd63279eFa6d502DAB29171933a610AF</t>
  </si>
  <si>
    <t>CXO_POLYGON_BTU8</t>
  </si>
  <si>
    <t>CargoX Token _PoS_</t>
  </si>
  <si>
    <t>0xf2ae0038696774d65E67892c9D301C5f2CbbDa58</t>
  </si>
  <si>
    <t>DATA_POLYGON_72QB</t>
  </si>
  <si>
    <t>Streamr</t>
  </si>
  <si>
    <t>0x3a9A81d576d83FF21f26f325066054540720fC34</t>
  </si>
  <si>
    <t>DAVOS_POLYGON_JQXO</t>
  </si>
  <si>
    <t>Davos</t>
  </si>
  <si>
    <t>0xEC38621e72D86775a89C7422746de1f52bbA5320</t>
  </si>
  <si>
    <t>DEFY_POLYGON_1HSC</t>
  </si>
  <si>
    <t>DEFY _PoS_</t>
  </si>
  <si>
    <t>0xBF9f916bBda29A7F990F5F55c7607D94D7C3A60b</t>
  </si>
  <si>
    <t>DERC_POLYGON_WJEC</t>
  </si>
  <si>
    <t>DeRace Token</t>
  </si>
  <si>
    <t>0xB35fcBCF1fD489fCe02Ee146599e893FDCdC60e6</t>
  </si>
  <si>
    <t>DFX_POLYGON_7OMN</t>
  </si>
  <si>
    <t>DFX Token _PoS_</t>
  </si>
  <si>
    <t>0xE7804D91dfCDE7F776c90043E03eAa6Df87E6395</t>
  </si>
  <si>
    <t>DFYN_POLYGON</t>
  </si>
  <si>
    <t>DFYN Token (Polygon)</t>
  </si>
  <si>
    <t>0xC168E40227E4ebD8C1caE80F7a55a4F0e6D66C97</t>
  </si>
  <si>
    <t>DG_POLYGON_YSMY</t>
  </si>
  <si>
    <t>Decentral Games _PoS_</t>
  </si>
  <si>
    <t>0xef938b6da8576a896f6E0321ef80996F4890f9c4</t>
  </si>
  <si>
    <t>DIMO_POLYGON</t>
  </si>
  <si>
    <t>Dimo (Polygon)</t>
  </si>
  <si>
    <t>0xE261D618a959aFfFd53168Cd07D12E37B26761db</t>
  </si>
  <si>
    <t>DOM_POLYGON_5RXR</t>
  </si>
  <si>
    <t>Dominium</t>
  </si>
  <si>
    <t>0x0e2c818FEa38E7df50410F772b7d59aF20589A62</t>
  </si>
  <si>
    <t>DQUICK</t>
  </si>
  <si>
    <t>Dragon QUICK</t>
  </si>
  <si>
    <t>0xf28164A485B0B2C90639E47b0f377b4a438a16B1</t>
  </si>
  <si>
    <t>ELK_POLYGON_3EOK</t>
  </si>
  <si>
    <t>Elk</t>
  </si>
  <si>
    <t>0xeEeEEb57642040bE42185f49C52F7E9B38f8eeeE</t>
  </si>
  <si>
    <t>EURE_POLYGON_XCVP</t>
  </si>
  <si>
    <t>Monerium EUR emoney</t>
  </si>
  <si>
    <t>0x18ec0A6E18E5bc3784fDd3a3634b31245ab704F6</t>
  </si>
  <si>
    <t>EUROE_POLYGON_ACMO</t>
  </si>
  <si>
    <t>EURS_POLYGON_61VV</t>
  </si>
  <si>
    <t>STASIS EURS Token _PoS_</t>
  </si>
  <si>
    <t>0xE111178A87A3BFf0c8d18DECBa5798827539Ae99</t>
  </si>
  <si>
    <t>FITT_POLYGON_1</t>
  </si>
  <si>
    <t>Fitmint Token (Polygon)</t>
  </si>
  <si>
    <t>0x656Bf6767Fa8863aC0dD0b7d2a26602B838A2E70</t>
  </si>
  <si>
    <t>FLAME_POLYGON_6SAA</t>
  </si>
  <si>
    <t>FireStarter (Polygon)</t>
  </si>
  <si>
    <t>0x22e3f02f86Bc8eA0D73718A2AE8851854e62adc5</t>
  </si>
  <si>
    <t>FOOD_POLYGON_5PGP</t>
  </si>
  <si>
    <t>FoodChain Global</t>
  </si>
  <si>
    <t>0x6F06e6beD64cF4c4187c06Ee2a4732f6a171BC4e</t>
  </si>
  <si>
    <t>FRAX_POLYGON_7AV6</t>
  </si>
  <si>
    <t>0x45c32fA6DF82ead1e2EF74d17b76547EDdFaFF89</t>
  </si>
  <si>
    <t>FXVERSE_B6BBJ86Z_7NZ9</t>
  </si>
  <si>
    <t>Verse (FXERC20)</t>
  </si>
  <si>
    <t>0xc708D6F2153933DAA50B2D0758955Be0A93A8FEc</t>
  </si>
  <si>
    <t>FYN_POLYGON_CYC3</t>
  </si>
  <si>
    <t>Affyn</t>
  </si>
  <si>
    <t>0x3B56a704C01D650147ADE2b8cEE594066b3F9421</t>
  </si>
  <si>
    <t>GHST_POLYGON_U9YK</t>
  </si>
  <si>
    <t>Aavegotchi GHST Token _PoS_</t>
  </si>
  <si>
    <t>0x385Eeac5cB85A38A9a07A70c73e0a3271CfB54A7</t>
  </si>
  <si>
    <t>GMT_POLYGON_7AUZ</t>
  </si>
  <si>
    <t>0x714DB550b574b3E927af3D93E26127D15721D4C2</t>
  </si>
  <si>
    <t>GRT_POLYGON_MOTC</t>
  </si>
  <si>
    <t>Graph Token _PoS_</t>
  </si>
  <si>
    <t>0x5fe2B58c013d7601147DcdD68C143A77499f5531</t>
  </si>
  <si>
    <t>HDAO_POLYGON_GKAG</t>
  </si>
  <si>
    <t>humanDAO _PoS_</t>
  </si>
  <si>
    <t>0x72928d5436Ff65e57F72D5566dCd3BaEDC649A88</t>
  </si>
  <si>
    <t>HNY_POLYGON_CM5I</t>
  </si>
  <si>
    <t>HONEY</t>
  </si>
  <si>
    <t>0x1FA2F83BA2DF61c3d370071d61B17Be01e224f3a</t>
  </si>
  <si>
    <t>ICE_POLYGON_OUSE</t>
  </si>
  <si>
    <t>Decentral Games ICE</t>
  </si>
  <si>
    <t>0xc6C855AD634dCDAd23e64DA71Ba85b8C51E5aD7c</t>
  </si>
  <si>
    <t>ICHI_B6BBJ86Z_U6Q8</t>
  </si>
  <si>
    <t>ICHI</t>
  </si>
  <si>
    <t>0x111111517e4929D3dcbdfa7CCe55d30d4B6BC4d6</t>
  </si>
  <si>
    <t>IDRT_POLYGON_YOGJ</t>
  </si>
  <si>
    <t>Rupiah Token</t>
  </si>
  <si>
    <t>0x554cd6bdD03214b10AafA3e0D4D42De0C5D2937b</t>
  </si>
  <si>
    <t>INST_POLYGON_JKOT</t>
  </si>
  <si>
    <t>Instadapp _PoS_</t>
  </si>
  <si>
    <t>0xf50D05A1402d0adAfA880D36050736f9f6ee7dee</t>
  </si>
  <si>
    <t>JCHF_POLYGON_KKPP</t>
  </si>
  <si>
    <t>Jarvis Synthetic Swiss Franc</t>
  </si>
  <si>
    <t>0xbD1463F02f61676d53fd183C2B19282BFF93D099</t>
  </si>
  <si>
    <t>JEUR_POLYGON_2ACR</t>
  </si>
  <si>
    <t>Jarvis Synthetic Euro</t>
  </si>
  <si>
    <t>0x4e3Decbb3645551B8A19f0eA1678079FCB33fB4c</t>
  </si>
  <si>
    <t>JPYC_POLYGON_3288</t>
  </si>
  <si>
    <t>JPY Coin</t>
  </si>
  <si>
    <t>0x431D5dfF03120AFA4bDf332c61A6e1766eF37BDB</t>
  </si>
  <si>
    <t>KASTA_POLYGON</t>
  </si>
  <si>
    <t>KastaToken (Polygon)</t>
  </si>
  <si>
    <t>0x235737dBb56e8517391473f7c964DB31fA6ef280</t>
  </si>
  <si>
    <t>KLIMA</t>
  </si>
  <si>
    <t>Klima DAO (Polygon)</t>
  </si>
  <si>
    <t>0x4e78011Ce80ee02d2c3e649Fb657E45898257815</t>
  </si>
  <si>
    <t>KNC_POLYGON_HAX4</t>
  </si>
  <si>
    <t>Kyber Network Crystal v2 _PoS_</t>
  </si>
  <si>
    <t>0x1C954E8fe737F99f68Fa1CCda3e51ebDB291948C</t>
  </si>
  <si>
    <t>KNOT_POLYGON</t>
  </si>
  <si>
    <t>Karmaverse Knot (Polygon)</t>
  </si>
  <si>
    <t>0xb763F1177E9B2Fb66FBe0d50372E3e2575c043e5</t>
  </si>
  <si>
    <t>KOM_POLYGON_HV4H</t>
  </si>
  <si>
    <t>Kommunitas</t>
  </si>
  <si>
    <t>0xC004e2318722EA2b15499D6375905d75Ee5390B8</t>
  </si>
  <si>
    <t>LDO_POLYGON</t>
  </si>
  <si>
    <t>Lido DAO Token (PoS)</t>
  </si>
  <si>
    <t>0xC3C7d422809852031b44ab29EEC9F1EfF2A58756</t>
  </si>
  <si>
    <t>LUXY_POLYGON_TKN1</t>
  </si>
  <si>
    <t>LUXY</t>
  </si>
  <si>
    <t>0xD4945a3D0De9923035521687D4bf18cC9B0c7c2A</t>
  </si>
  <si>
    <t>MASQ_POLYGON_P7XY</t>
  </si>
  <si>
    <t>MASQ _PoS_</t>
  </si>
  <si>
    <t>0xEe9A352F6aAc4aF1A5B9f467F6a93E0ffBe9Dd35</t>
  </si>
  <si>
    <t>MHUNT_POLYGON_XPHE</t>
  </si>
  <si>
    <t>MetaShooter</t>
  </si>
  <si>
    <t>0x61f95bd637e3034133335C1baA0148E518D438ad</t>
  </si>
  <si>
    <t>MIMATIC_POLYGON</t>
  </si>
  <si>
    <t>miMATIC (Polygon)</t>
  </si>
  <si>
    <t>0xa3Fa99A148fA48D14Ed51d610c367C61876997F1</t>
  </si>
  <si>
    <t>MKR_POLYGON_06AK</t>
  </si>
  <si>
    <t>MAKER _PoS_</t>
  </si>
  <si>
    <t>0x6f7C932e7684666C9fd1d44527765433e01fF61d</t>
  </si>
  <si>
    <t>MOONED_POLYGON_N09H</t>
  </si>
  <si>
    <t>MoonEdge</t>
  </si>
  <si>
    <t>0x7E4c577ca35913af564ee2a24d882a4946Ec492B</t>
  </si>
  <si>
    <t>MVX_POLYGON_IDGD</t>
  </si>
  <si>
    <t>Metavault Trade</t>
  </si>
  <si>
    <t>0x2760E46d9BB43dafCbEcaad1F64b93207f9f0eD7</t>
  </si>
  <si>
    <t>MXEN_POLYGON_WG4K</t>
  </si>
  <si>
    <t>XEN Crypto</t>
  </si>
  <si>
    <t>0x2AB0e9e4eE70FFf1fB9D67031E44F6410170d00e</t>
  </si>
  <si>
    <t>MYST_POLYGON_XURW</t>
  </si>
  <si>
    <t>Mysterium _PoS_</t>
  </si>
  <si>
    <t>0x1379E8886A944d2D9d440b3d88DF536Aea08d9F3</t>
  </si>
  <si>
    <t>NAKA_POLYGON_9UOY</t>
  </si>
  <si>
    <t>Nakamoto.Games (Polygon)</t>
  </si>
  <si>
    <t>0x311434160D7537be358930def317AfB606C0D737</t>
  </si>
  <si>
    <t>NEX_POLYGON_3KFB</t>
  </si>
  <si>
    <t>Nash Exchange Token _PoS_</t>
  </si>
  <si>
    <t>0xA486c6BC102f409180cCB8a94ba045D39f8fc7cB</t>
  </si>
  <si>
    <t>NSDX_POLYGON_6JWA</t>
  </si>
  <si>
    <t>NASDEX Token</t>
  </si>
  <si>
    <t>0xE8d17b127BA8b9899a160D9a07b69bCa8E08bfc6</t>
  </si>
  <si>
    <t>OCAVU_POLYGON_FVR2</t>
  </si>
  <si>
    <t>Ocavu Network Token</t>
  </si>
  <si>
    <t>0xf796969fA47Fb0748c80b8B153cBb895E88cBD54</t>
  </si>
  <si>
    <t>OSHI_POLYGON_JD1X</t>
  </si>
  <si>
    <t>Oshi Token</t>
  </si>
  <si>
    <t>0x09cAD96Bc28f55e9253cfB9a84a3A1Ab79061E54</t>
  </si>
  <si>
    <t>OVR_POLYGON_R9AE</t>
  </si>
  <si>
    <t>OVR _PoS_</t>
  </si>
  <si>
    <t>0x1631244689EC1fEcbDD22fb5916E920dFC9b8D30</t>
  </si>
  <si>
    <t>PAR_POLYGON</t>
  </si>
  <si>
    <t>PAR Stablecoin (Polygon)</t>
  </si>
  <si>
    <t>0xE2Aa7db6dA1dAE97C5f5C6914d285fBfCC32A128</t>
  </si>
  <si>
    <t>PKR_POLYGON_2JFY</t>
  </si>
  <si>
    <t>POLKER</t>
  </si>
  <si>
    <t>0x140a4e80dD8184536acc45F1C452D7540472e6E1</t>
  </si>
  <si>
    <t>PLOT_POLYGON_1M7M</t>
  </si>
  <si>
    <t>PlotX</t>
  </si>
  <si>
    <t>0xe82808eaA78339b06a691fd92E1Be79671cAd8D3</t>
  </si>
  <si>
    <t>POP_POLYGON_TEFF</t>
  </si>
  <si>
    <t>Popcorn _PoS_</t>
  </si>
  <si>
    <t>0xC5B57e9a1E7914FDA753A88f24E5703e617Ee50c</t>
  </si>
  <si>
    <t>PRXY_POLYGON</t>
  </si>
  <si>
    <t>Proxy (Polygon)</t>
  </si>
  <si>
    <t>0xab3D689C22a2Bb821f50A4Ff0F21A7980dCB8591</t>
  </si>
  <si>
    <t>PYR_POLYGON_2YZQ</t>
  </si>
  <si>
    <t>QI_POLYGON</t>
  </si>
  <si>
    <t>Qi Dao</t>
  </si>
  <si>
    <t>0x580A84C73811E1839F75d86d75d88cCa0c241fF4</t>
  </si>
  <si>
    <t>QUICK_POLYGON</t>
  </si>
  <si>
    <t>Quickswap (Old Polygon)</t>
  </si>
  <si>
    <t>0x831753DD7087CaC61aB5644b308642cc1c33Dc13</t>
  </si>
  <si>
    <t>REQ_POLYGON_PTUK</t>
  </si>
  <si>
    <t>0xB25e20De2F2eBb4CfFD4D16a55C7B395e8a94762</t>
  </si>
  <si>
    <t>RMV_POLYGON_13RW</t>
  </si>
  <si>
    <t>RealityMetaverse_PoS_</t>
  </si>
  <si>
    <t>0xf0949Dd87D2531D665010d6274F06a357669457a</t>
  </si>
  <si>
    <t>RNDR_POLYGON_2LZA</t>
  </si>
  <si>
    <t>0x61299774020dA444Af134c82fa83E3810b309991</t>
  </si>
  <si>
    <t>ROUTE_POLYGON</t>
  </si>
  <si>
    <t>Route (Polygon)</t>
  </si>
  <si>
    <t>0x16ECCfDbb4eE1A85A33f3A9B21175Cd7Ae753dB4</t>
  </si>
  <si>
    <t>SFL_POLYGON_HFV1</t>
  </si>
  <si>
    <t>Sunflower Land</t>
  </si>
  <si>
    <t>0xD1f9c58e33933a993A3891F8acFe05a68E1afC05</t>
  </si>
  <si>
    <t>SKRT_POLYGON_AQGS</t>
  </si>
  <si>
    <t>Sekuritance _PoS_</t>
  </si>
  <si>
    <t>0xE51E88dD08499762B8e4EB3a9f3Da9b8e79608c3</t>
  </si>
  <si>
    <t>SNX_POLYGON_F3EW</t>
  </si>
  <si>
    <t>Synthetix Network Token _PoS_</t>
  </si>
  <si>
    <t>0x50B728D8D964fd00C2d0AAD81718b71311feF68a</t>
  </si>
  <si>
    <t>SOIL_POLYGON_MKMR</t>
  </si>
  <si>
    <t>Soil</t>
  </si>
  <si>
    <t>0x43C73b90E0C2A355784dCf0Da12f477729b31e77</t>
  </si>
  <si>
    <t>STMATIC_POLYGON</t>
  </si>
  <si>
    <t>Staked MATIC (PoS) (Polygon)</t>
  </si>
  <si>
    <t>0x3A58a54C066FdC0f2D55FC9C89F0415C92eBf3C4</t>
  </si>
  <si>
    <t>SUSHI_POLYGON</t>
  </si>
  <si>
    <t>SushiSwap (Polygon)</t>
  </si>
  <si>
    <t>0x0b3F868E0BE5597D5DB7fEB59E1CADBb0fdDa50a</t>
  </si>
  <si>
    <t>TECH_POLYGON_OO3F</t>
  </si>
  <si>
    <t>Cryptomeda</t>
  </si>
  <si>
    <t>0x6286A9e6f7e745A6D884561D88F94542d6715698</t>
  </si>
  <si>
    <t>TEL_POLYGON_IRB1</t>
  </si>
  <si>
    <t>Telcoin (Polygon)</t>
  </si>
  <si>
    <t>0xdF7837DE1F2Fa4631D716CF2502f8b230F1dcc32</t>
  </si>
  <si>
    <t>THX_POLYGON_B4AP</t>
  </si>
  <si>
    <t>THX Network _PoS_</t>
  </si>
  <si>
    <t>0x2934b36ca9A4B31E633C5BE670C8C8b28b6aA015</t>
  </si>
  <si>
    <t>TNGBL_POLYGON_3VDF</t>
  </si>
  <si>
    <t>Tangible</t>
  </si>
  <si>
    <t>0x49e6A20f1BBdfEeC2a8222E052000BbB14EE6007</t>
  </si>
  <si>
    <t>TUSD_POLYGON</t>
  </si>
  <si>
    <t>TrueUSD (PoS)</t>
  </si>
  <si>
    <t>0x2e1AD108fF1D8C782fcBbB89AAd783aC49586756</t>
  </si>
  <si>
    <t>UNIM_POLYGON_LACR</t>
  </si>
  <si>
    <t>Unicorn Milk</t>
  </si>
  <si>
    <t>0x64060aB139Feaae7f06Ca4E63189D86aDEb51691</t>
  </si>
  <si>
    <t>VEXT_POLYGON_WT95</t>
  </si>
  <si>
    <t>0x27842334C55c01DDFE81Bf687425F906816c5141</t>
  </si>
  <si>
    <t>VOXEL_POLYGON</t>
  </si>
  <si>
    <t>VOXEL Token (Polygon)</t>
  </si>
  <si>
    <t>0xd0258a3fD00f38aa8090dfee343f10A9D4d30D3F</t>
  </si>
  <si>
    <t>WELT_POLYGON_IZ0R</t>
  </si>
  <si>
    <t>FABWELT</t>
  </si>
  <si>
    <t>0x23E8B6A3f6891254988B84Da3738D2bfe5E703b9</t>
  </si>
  <si>
    <t>WMATIC_POLYGON</t>
  </si>
  <si>
    <t>Wrapped Matic (Polygon)</t>
  </si>
  <si>
    <t>0x0d500B1d8E8eF31E21C99d1Db9A6444d3ADf1270</t>
  </si>
  <si>
    <t>WOMBAT_POLYGON_UWVH</t>
  </si>
  <si>
    <t>Wombat</t>
  </si>
  <si>
    <t>0x0C9c7712C83B3C70e7c5E11100D33D9401BdF9dd</t>
  </si>
  <si>
    <t>WOO_POLYGON_2FPP</t>
  </si>
  <si>
    <t>Wootrade Network _PoS_ (Polygon)</t>
  </si>
  <si>
    <t>0x1B815d120B3eF02039Ee11dC2d33DE7aA4a8C603</t>
  </si>
  <si>
    <t>WSTETH_POLYGON_RK5Q</t>
  </si>
  <si>
    <t>Wrapped liquid staked Ether 2_0 _PoS_</t>
  </si>
  <si>
    <t>0x03b54A6e9a984069379fae1a4fC4dBAE93B3bCCD</t>
  </si>
  <si>
    <t>XSGD_POLYGON_Q7YH</t>
  </si>
  <si>
    <t>0xDC3326e71D45186F113a2F448984CA0e8D201995</t>
  </si>
  <si>
    <t>RON</t>
  </si>
  <si>
    <t>PIXEL_RON_CESU</t>
  </si>
  <si>
    <t>0x7EAe20d11Ef8c779433Eb24503dEf900b9d28ad7</t>
  </si>
  <si>
    <t>Ronin</t>
  </si>
  <si>
    <t>SLP_RON</t>
  </si>
  <si>
    <t>Smooth Love Potion (Ronin)</t>
  </si>
  <si>
    <t>0xa8754b9Fa15fc18BB59458815510E40a12cD2014</t>
  </si>
  <si>
    <t>YGG_RON_P0MD</t>
  </si>
  <si>
    <t>0x1c306872bC82525d72Bf3562E8F0aA3f8F26e857</t>
  </si>
  <si>
    <t>RSK</t>
  </si>
  <si>
    <t>RIF_RBTC</t>
  </si>
  <si>
    <t>RIF (RSK)</t>
  </si>
  <si>
    <t>0x2AcC95758f8b5F583470ba265EB685a8F45fC9D5</t>
  </si>
  <si>
    <t>RUNE_THOR</t>
  </si>
  <si>
    <t>THORChain Rune</t>
  </si>
  <si>
    <t>SCROLL</t>
  </si>
  <si>
    <t>Scroll Ethereum</t>
  </si>
  <si>
    <t>SEI</t>
  </si>
  <si>
    <t>Sei</t>
  </si>
  <si>
    <t>SOL</t>
  </si>
  <si>
    <t>Solana</t>
  </si>
  <si>
    <t>$BEER_SOL</t>
  </si>
  <si>
    <t>BEER (Solana)</t>
  </si>
  <si>
    <t>AujTJJ7aMS8LDo3bFzoyXDwT3jBALUbu4VZhzZdTZLmG</t>
  </si>
  <si>
    <t>$MICHI_SOL</t>
  </si>
  <si>
    <t>michi (Solana)</t>
  </si>
  <si>
    <t>5mbK36SZ7J19An8jFochhQS4of8g6BwUjbeCSxBSoWdp</t>
  </si>
  <si>
    <t>$WIF_SOL</t>
  </si>
  <si>
    <t>dogwifhat</t>
  </si>
  <si>
    <t>EKpQGSJtjMFqKZ9KQanSqYXRcF8fBopzLHYxdM65zcjm</t>
  </si>
  <si>
    <t>ACT_B6KKMHK5_QI8V</t>
  </si>
  <si>
    <t>Act I _ The AI Prophecy</t>
  </si>
  <si>
    <t>GJAFwWjJ3vnTsrQVabjBVK2TYB1YtRCQXRDfDgUnpump</t>
  </si>
  <si>
    <t>AI16Z_SOL</t>
  </si>
  <si>
    <t>ai16z (Solana)</t>
  </si>
  <si>
    <t>HeLp6NuQkmYB4pYWo2zYs22mESHXPQYzXbB8n4V98jwC</t>
  </si>
  <si>
    <t>ARC_B6KKMHK5_3FAA</t>
  </si>
  <si>
    <t>AI Rig Complex</t>
  </si>
  <si>
    <t>61V8vBaqAGMpgDQi4JcAwo1dmBGHsyhzodcPqnEVpump</t>
  </si>
  <si>
    <t>ATLAS_SOL</t>
  </si>
  <si>
    <t>Star Atlas (Solana)</t>
  </si>
  <si>
    <t>ATLASXmbPQxBUYbxPsV97usA3fPQYEqzQBUHgiFCUsXx</t>
  </si>
  <si>
    <t>AVA_B6KKMHK5_L8OO</t>
  </si>
  <si>
    <t>Ava AI</t>
  </si>
  <si>
    <t>DKu9kykSfbN5LBfFXtNNDPaX35o4Fv6vJ9FKk7pZpump</t>
  </si>
  <si>
    <t>BARSIK_B6KKMHK5_Q8U4</t>
  </si>
  <si>
    <t>Hasbulla_s Cat</t>
  </si>
  <si>
    <t>7ZqzGzTNg5tjK1CHTBdGFHyKjBtXdfvAobuGgdt4pump</t>
  </si>
  <si>
    <t>BAT_SOL</t>
  </si>
  <si>
    <t>Basic Attention Token (Wormhole)</t>
  </si>
  <si>
    <t>EPeUFDgHRxs9xxEPVaL6kfGQvCon7jmAWKVUHuux1Tpz</t>
  </si>
  <si>
    <t>BODEN_SOL</t>
  </si>
  <si>
    <t>jeo boden ( Solana )</t>
  </si>
  <si>
    <t>3psH1Mj1f7yUfaD5gh6Zj7epE8hhrMkMETgv5TshQA4o</t>
  </si>
  <si>
    <t>BOME_SOL</t>
  </si>
  <si>
    <t>BOOK OF MEME (Solana)</t>
  </si>
  <si>
    <t>ukHH6c7mMyiWCf1b9pnWe25TSpkDDt3H5pQZgZ74J82</t>
  </si>
  <si>
    <t>BONK_SOL</t>
  </si>
  <si>
    <t>Bonk_Solana_</t>
  </si>
  <si>
    <t>DezXAZ8z7PnrnRJjz3wXBoRgixCa6xjnB7YaB1pPB263</t>
  </si>
  <si>
    <t>C98_SOL</t>
  </si>
  <si>
    <t>Coin98 (Solana)</t>
  </si>
  <si>
    <t>C98A4nkJXhpVZNAZdHUA95RpTF3T4whtQubL3YobiUX9</t>
  </si>
  <si>
    <t>CHEX_SOL</t>
  </si>
  <si>
    <t>Chintai (Solana)</t>
  </si>
  <si>
    <t>6dKCoWjpj5MFU5gWDEFdpUUeBasBLK3wLEwhUzQPAa1e</t>
  </si>
  <si>
    <t>CHILLGUY_B6KKMHK5_LW2A</t>
  </si>
  <si>
    <t>Just a chill guy</t>
  </si>
  <si>
    <t>Df6yfrKC8kZE3KNkrHERKzAetSxbrWeniQfyJY4Jpump</t>
  </si>
  <si>
    <t>CLOUD_B6KKMHK5_6A1G</t>
  </si>
  <si>
    <t>Cloud</t>
  </si>
  <si>
    <t>CLoUDKc4Ane7HeQcPpE3YHnznRxhMimJ4MyaUqyHFzAu</t>
  </si>
  <si>
    <t>DBR_B6KKMHK5_UEKM</t>
  </si>
  <si>
    <t>deBridge</t>
  </si>
  <si>
    <t>DBRiDgJAMsM95moTzJs7M9LnkGErpbv9v6CUR1DXnUu5</t>
  </si>
  <si>
    <t>DRIFT_SOL</t>
  </si>
  <si>
    <t>Drift (Solana)</t>
  </si>
  <si>
    <t>DriFtupJYLTosbwoN8koMbEYSx54aFAVLddWsbksjwg7</t>
  </si>
  <si>
    <t>EURC_SOL</t>
  </si>
  <si>
    <t>EURC (Solana)</t>
  </si>
  <si>
    <t>HzwqbKZw8HxMN6bF2yFZNrht3c2iXXzpKcFu7uBEDKtr</t>
  </si>
  <si>
    <t>FARTCOIN__B6KKMHK5_GYGF</t>
  </si>
  <si>
    <t>Fartcoin</t>
  </si>
  <si>
    <t>9BB6NFEcjBCtnNLFko2FqVQBq8HHM13kCyYcdQbgpump</t>
  </si>
  <si>
    <t>FDUSD_B6KKMHK5_J0AD</t>
  </si>
  <si>
    <t>9zNQRsGLjNKwCUU5Gq5LR8beUCPzQMVMqKAi3SSZh54u</t>
  </si>
  <si>
    <t>FIDA_SOL</t>
  </si>
  <si>
    <t>Bonfida (Solana)</t>
  </si>
  <si>
    <t>EchesyfXePKdLtoiZSL8pBe8Myagyy8ZRqsACNCFGnvp</t>
  </si>
  <si>
    <t>FWOG_B6KKMHK5_NSDC</t>
  </si>
  <si>
    <t>FWOG</t>
  </si>
  <si>
    <t>A8C3xuqscfmyLrte3VmTqrAq8kgMASius9AFNANwpump</t>
  </si>
  <si>
    <t>GARI_SOL</t>
  </si>
  <si>
    <t>Gari (Solana)</t>
  </si>
  <si>
    <t>CKaKtYvz6dKPyMvYq9Rh3UBrnNqYZAyd7iF4hJtjUvks</t>
  </si>
  <si>
    <t>GENE_SOL</t>
  </si>
  <si>
    <t>Genopets (Solana)</t>
  </si>
  <si>
    <t>GENEtH5amGSi8kHAtQoezp1XEXwZJ8vcuePYnXdKrMYz</t>
  </si>
  <si>
    <t>GIGA_SOL</t>
  </si>
  <si>
    <t>GIGACHAD (Solana)</t>
  </si>
  <si>
    <t>63LfDmNb3MQ8mw9MtZ2To9bEA2M71kZUUGq5tiJxcqj9</t>
  </si>
  <si>
    <t>GMT_SOL</t>
  </si>
  <si>
    <t>GMT _Solana_</t>
  </si>
  <si>
    <t>7i5KKsX2weiTkry7jA4ZwSuXGhs5eJBEjY8vVxR4pfRx</t>
  </si>
  <si>
    <t>GOAT_B6KKMHK5_8D69</t>
  </si>
  <si>
    <t>Goatseus Maximus</t>
  </si>
  <si>
    <t>CzLSujWBLFsSjncfkh59rUFqvafWcY5tzedWJSuypump</t>
  </si>
  <si>
    <t>GRASS_B6KKMHK5_RDML</t>
  </si>
  <si>
    <t>Grass</t>
  </si>
  <si>
    <t>Grass7B4RdKfBCjTKgSqnXkqjwiGvQyFbuSCUJr3XXjs</t>
  </si>
  <si>
    <t>GRIFFAIN_B6KKMHK5_DPQN</t>
  </si>
  <si>
    <t>test griffain_com</t>
  </si>
  <si>
    <t>KENJSUYLASHUMfHyy5o4Hp2FdNqZg1AsUPhfH2kYvEP</t>
  </si>
  <si>
    <t>GST_SOL</t>
  </si>
  <si>
    <t>GST (Solana)</t>
  </si>
  <si>
    <t>AFbX8oGjGpmVFywbVouvhQSRmiW2aR1mohfahi4Y2AdB</t>
  </si>
  <si>
    <t>HAPPY_B6KKMHK5_IEXT</t>
  </si>
  <si>
    <t>Happy Cat</t>
  </si>
  <si>
    <t>HAPPYwgFcjEJDzRtfWE6tiHE9zGdzpNky2FvjPHsvvGZ</t>
  </si>
  <si>
    <t>HNT_SOL</t>
  </si>
  <si>
    <t>Helium Network Token (Solana)</t>
  </si>
  <si>
    <t>hntyVP6YFm1Hg25TN9WGLqM12b8TQmcknKrdu1oxWux</t>
  </si>
  <si>
    <t>HONEY_SOL</t>
  </si>
  <si>
    <t>HONEY (Solana)</t>
  </si>
  <si>
    <t>4vMsoUT2BWatFweudnQM1xedRLfJgJ7hswhcpz4xgBTy</t>
  </si>
  <si>
    <t>IO_SOL</t>
  </si>
  <si>
    <t>IO</t>
  </si>
  <si>
    <t>BZLbGTNCSFfoth2GYDtwr7e4imWzpR5jqcUuGEwr646K</t>
  </si>
  <si>
    <t>JET_SOL</t>
  </si>
  <si>
    <t>Jet Protocol (Solana)</t>
  </si>
  <si>
    <t>JET6zMJWkCN9tpRT2v2jfAmm5VnQFDpUBCyaKojmGtz</t>
  </si>
  <si>
    <t>JTO_SOL</t>
  </si>
  <si>
    <t>JITO (Solana)</t>
  </si>
  <si>
    <t>jtojtomepa8beP8AuQc6eXt5FriJwfFMwQx2v2f9mCL</t>
  </si>
  <si>
    <t>JUP_SOL</t>
  </si>
  <si>
    <t>Jupiter (Solana)</t>
  </si>
  <si>
    <t>JUPyiwrYJFskUPiHa7hkeR8VUtAeFoSYbKedZNsDvCN</t>
  </si>
  <si>
    <t>KIN_SOL</t>
  </si>
  <si>
    <t>KIN (Solana)</t>
  </si>
  <si>
    <t>kinXdEcpDQeHPEuQnqmUgtYykqKGVFq6CeVX5iAHJq6</t>
  </si>
  <si>
    <t>KMNO_SOL_KM1N</t>
  </si>
  <si>
    <t>Kamino (Solana)</t>
  </si>
  <si>
    <t>KMNo3nJsBXfcpJTVhZcXLW7RmTwTt4GVFE7suUBo9sS</t>
  </si>
  <si>
    <t>LOCKIN_B6KKMHK5_BQTB</t>
  </si>
  <si>
    <t>LOCK IN</t>
  </si>
  <si>
    <t>8Ki8DpuWNxu9VsS3kQbarsCWMcFGWkzzA8pUPto9zBd5</t>
  </si>
  <si>
    <t>MELANIA_B6KKMHK5_RMZH</t>
  </si>
  <si>
    <t>Melania Meme</t>
  </si>
  <si>
    <t>FUAfBo2jgks6gB4Z4LfZkqSZgzNucisEHqnNebaRxM1P</t>
  </si>
  <si>
    <t>META_B6KKMHK5_ETTF</t>
  </si>
  <si>
    <t>META</t>
  </si>
  <si>
    <t>METADDFL6wWMWEoKTFJwcThTbUmtarRJZjRpzUvkxhr</t>
  </si>
  <si>
    <t>MEW_SOL</t>
  </si>
  <si>
    <t>cat in a dogs world</t>
  </si>
  <si>
    <t>MEW1gQWJ3nEXg2qgERiKu7FAFj79PHvQVREQUzScPP5</t>
  </si>
  <si>
    <t>ME_B6KKMHK5_SVCC</t>
  </si>
  <si>
    <t>Magic Eden</t>
  </si>
  <si>
    <t>MEFNBXixkEbait3xn9bkm8WsJzXtVsaJEn4c8Sam21u</t>
  </si>
  <si>
    <t>MNDE_SOL</t>
  </si>
  <si>
    <t>Marinade (Solana)</t>
  </si>
  <si>
    <t>MNDEFzGvMt87ueuHvVU9VcTqsAP5b3fTGPsHuuPA5ey</t>
  </si>
  <si>
    <t>MNGO_SOL</t>
  </si>
  <si>
    <t>Mango</t>
  </si>
  <si>
    <t>MangoCzJ36AjZyKwVj3VnYU4GTonjfVEnJmvvWaxLac</t>
  </si>
  <si>
    <t>MOODENG_B6KKMHK5_0PHP</t>
  </si>
  <si>
    <t>Moo Deng</t>
  </si>
  <si>
    <t>ED5nyyWEzpPPiWimP8vYm7sD7TD3LAt3Q3gRTWHzPJBY</t>
  </si>
  <si>
    <t>MPLX_SOL</t>
  </si>
  <si>
    <t>Metaplex Token (Solana)</t>
  </si>
  <si>
    <t>METAewgxyPbgwsseH8T16a39CQ5VyVxZi9zXiDPY18m</t>
  </si>
  <si>
    <t>MSOL_SOL</t>
  </si>
  <si>
    <t>Marinade staked SOL (Solana)</t>
  </si>
  <si>
    <t>mSoLzYCxHdYgdzU16g5QSh3i5K3z3KZK7ytfqcJm7So</t>
  </si>
  <si>
    <t>MYRO_SOL</t>
  </si>
  <si>
    <t>Myro (Solana)</t>
  </si>
  <si>
    <t>HhJpBhRRn4g56VsyLuT8DL5Bv31HkXqsrahTTUCZeZg4</t>
  </si>
  <si>
    <t>NATIX_SOL</t>
  </si>
  <si>
    <t>NATIX Network (Solana)</t>
  </si>
  <si>
    <t>FRySi8LPkuByB7VPSCCggxpewFUeeJiwEGRKKuhwpKcX</t>
  </si>
  <si>
    <t>NOS_SOL</t>
  </si>
  <si>
    <t>Nosana</t>
  </si>
  <si>
    <t>nosXBVoaCTtYdLvKY6Csb4AC8JCdQKKAaWYtx2ZMoo7</t>
  </si>
  <si>
    <t>ORCA_SOL</t>
  </si>
  <si>
    <t>Orca</t>
  </si>
  <si>
    <t>orcaEKTdK7LKz57vaAYr9QeNsVEPfiu6QeMU1kektZE</t>
  </si>
  <si>
    <t>PAXG_B6KKMHK5_0NJE</t>
  </si>
  <si>
    <t>Paxos Gold (Wormhole)</t>
  </si>
  <si>
    <t>C6oFsE8nXRDThzrMEQ5SxaNFGKoyyfWDDVPw37JKvPTe</t>
  </si>
  <si>
    <t>PENGU_B6KKMHK5_8MGR</t>
  </si>
  <si>
    <t>Pudgy Penguins</t>
  </si>
  <si>
    <t>2zMMhcVQEXDtdE6vsFS7S7D5oUodfJHE8vd1gnBouauv</t>
  </si>
  <si>
    <t>PNUT__B6KKMHK5_UY26</t>
  </si>
  <si>
    <t>Peanut the Squirrel</t>
  </si>
  <si>
    <t>2qEHjDLDLbuBgRYvsxhc5D6uDWAivNFZGan56P1tpump</t>
  </si>
  <si>
    <t>POLIS_SOL</t>
  </si>
  <si>
    <t>Star Atlas DAO</t>
  </si>
  <si>
    <t>poLisWXnNRwC6oBu1vHiuKQzFjGL4XDSu4g9qjz9qVk</t>
  </si>
  <si>
    <t>PONKE_SOL</t>
  </si>
  <si>
    <t>PONKE (Solana)</t>
  </si>
  <si>
    <t>5z3EqYQo9HiCEs3R84RCDMu2n7anpDMxRhdK8PSWmrRC</t>
  </si>
  <si>
    <t>POPCAT_SOL</t>
  </si>
  <si>
    <t>POPCAT (Solana)</t>
  </si>
  <si>
    <t>7GCihgDB8fe6KNjn2MYtkzZcRjQy3t9GHdC8uHYmW2hr</t>
  </si>
  <si>
    <t>PRCL_SOL</t>
  </si>
  <si>
    <t>Parcl (Solana)</t>
  </si>
  <si>
    <t>4LLbsb5ReP3yEtYzmXewyGjcir5uXtKFURtaEUVC2AHs</t>
  </si>
  <si>
    <t>PYTH_SOL</t>
  </si>
  <si>
    <t>Pyth Network (Solana)</t>
  </si>
  <si>
    <t>HZ1JovNiVvGrGNiiYvEozEVgZ58xaU3RKwX8eACQBCt3</t>
  </si>
  <si>
    <t>PYUSD_SOL</t>
  </si>
  <si>
    <t>PayPal USD (Solana)</t>
  </si>
  <si>
    <t>2b1kV6DkPAnxd5ixfnxCpjxmKwqjjaYmCZfHsFu24GXo</t>
  </si>
  <si>
    <t>RAY_SOL</t>
  </si>
  <si>
    <t>Raydium (Solana)</t>
  </si>
  <si>
    <t>4k3Dyjzvzp8eMZWUXbBCjEvwSkkk59S5iCNLY3QrkX6R</t>
  </si>
  <si>
    <t>RENDER_SOL</t>
  </si>
  <si>
    <t>Render Token (Solana)</t>
  </si>
  <si>
    <t>rndrizKT3MK1iimdxRdWabcF7Zg7AR5T4nud4EkHBof</t>
  </si>
  <si>
    <t>RETARDIO_SOL</t>
  </si>
  <si>
    <t>RETARDIO (Solana)</t>
  </si>
  <si>
    <t>6ogzHhzdrQr9Pgv6hZ2MNze7UrzBMAFyBBWUYp1Fhitx</t>
  </si>
  <si>
    <t>SAMO_SOL</t>
  </si>
  <si>
    <t>Samoyed Coin (Solana)</t>
  </si>
  <si>
    <t>7xKXtg2CW87d97TXJSDpbD5jBkheTqA83TZRuJosgAsU</t>
  </si>
  <si>
    <t>SBR_SOL</t>
  </si>
  <si>
    <t>Saber Protocol Token (Solana)</t>
  </si>
  <si>
    <t>Saber2gLauYim4Mvftnrasomsv6NvAuncvMEZwcLpD1</t>
  </si>
  <si>
    <t>SHDW_SOL</t>
  </si>
  <si>
    <t>Shadow Token (Solana)</t>
  </si>
  <si>
    <t>SHDWyBxihqiCj6YekG2GUr7wqKLeLAMK1gHZck9pL6y</t>
  </si>
  <si>
    <t>SIGMA_B6KKMHK5_PNZM</t>
  </si>
  <si>
    <t>SIGMA</t>
  </si>
  <si>
    <t>5SVG3T9CNQsm2kEwzbRq6hASqh1oGfjqTtLXYUibpump</t>
  </si>
  <si>
    <t>SLND_SOL</t>
  </si>
  <si>
    <t>Solend (Solana)</t>
  </si>
  <si>
    <t>SLNDpmoWTVADgEdndyvWzroNL7zSi1dF9PC3xHGtPwp</t>
  </si>
  <si>
    <t>SMOG_SOL</t>
  </si>
  <si>
    <t>Smog (Solana)</t>
  </si>
  <si>
    <t>FS66v5XYtJAFo14LiPz5HT93EUMAHmYipCfQhLpU4ss8</t>
  </si>
  <si>
    <t>SOETH_SOL</t>
  </si>
  <si>
    <t>Wrapped Ethereum (Solana)</t>
  </si>
  <si>
    <t>2FPyTwcZLUg1MDrwsyoP4D6s1tM7hAkHYRjkNb5w6Pxk</t>
  </si>
  <si>
    <t>SOL_MAPS_FD7T</t>
  </si>
  <si>
    <t>MAPS (Solana)</t>
  </si>
  <si>
    <t>MAPS41MDahZ9QdKXhVa4dWB9RuyfV4XqhyAZ8XcYepb</t>
  </si>
  <si>
    <t>SOL_OXY_4TTN</t>
  </si>
  <si>
    <t>Oxygen (Solana)</t>
  </si>
  <si>
    <t>z3dn17yLaGMKffVogeFHQ9zWVcXgqgf3PQnDsNs2g6M</t>
  </si>
  <si>
    <t>SOL_SRM_R62M</t>
  </si>
  <si>
    <t>Serum (Solana)</t>
  </si>
  <si>
    <t>SRMuApVNdxXokk5GT7XD5cUUgXMBCoAz2LHeuAoKWRt</t>
  </si>
  <si>
    <t>SOL_USDC_PTHX</t>
  </si>
  <si>
    <t>USD Coin (Solana)</t>
  </si>
  <si>
    <t>EPjFWdd5AufqSSqeM2qN1xzybapC8G4wEGGkZwyTDt1v</t>
  </si>
  <si>
    <t>SOL_USDT_EWAY</t>
  </si>
  <si>
    <t>USDT (Solana)</t>
  </si>
  <si>
    <t>Es9vMFrzaCERmJfrF4H2FYD4KCoNkY11McCe8BenwNYB</t>
  </si>
  <si>
    <t>SONIC_B6KKMHK5_J7CA</t>
  </si>
  <si>
    <t>Sonic SVM</t>
  </si>
  <si>
    <t>SonicxvLud67EceaEzCLRnMTBqzYUUYNr93DBkBdDES</t>
  </si>
  <si>
    <t>SRLY_B6KKMHK5_84DN</t>
  </si>
  <si>
    <t>Rally (Solana)</t>
  </si>
  <si>
    <t>sRLY3migNrkC1HLgqotpvi66qGkdNedqPZ9TJpAQhyh</t>
  </si>
  <si>
    <t>STEP_SOL</t>
  </si>
  <si>
    <t>Step (Solana)</t>
  </si>
  <si>
    <t>StepAscQoEioFxxWGnh2sLBDFp9d8rvKz2Yp39iDpyT</t>
  </si>
  <si>
    <t>SWARMS_B6KKMHK5_HZUD</t>
  </si>
  <si>
    <t>swarms</t>
  </si>
  <si>
    <t>74SBV4zDXxTRgv1pEMoECskKBkZHc2yGPnc7GYVepump</t>
  </si>
  <si>
    <t>TAI_SOL</t>
  </si>
  <si>
    <t>TARS AI (Solana)</t>
  </si>
  <si>
    <t>Hax9LTgsQkze1YFychnBLtFH8gYbQKtKfWKKg2SP6gdD</t>
  </si>
  <si>
    <t>TNSR_SOL</t>
  </si>
  <si>
    <t>Tensor</t>
  </si>
  <si>
    <t>TNSRxcUxoT9xBG3de7PiJyTDYu7kskLqcpddxnEJAS6</t>
  </si>
  <si>
    <t>TREMP_SOL_1</t>
  </si>
  <si>
    <t>doland tremp (Solana)</t>
  </si>
  <si>
    <t>FU1q8vJpZNUrmqsciSjp8bAKKidGsLmouB8CBdf8TKQv</t>
  </si>
  <si>
    <t>TRUMP_B6KKMHK5_E95U</t>
  </si>
  <si>
    <t>OFFICIAL TRUMP</t>
  </si>
  <si>
    <t>6p6xgHyF7AeE6TZkSmFsko444wqoP15icUSqi2jfGiPN</t>
  </si>
  <si>
    <t>USDE_B6KKMHK5_860H</t>
  </si>
  <si>
    <t>DEkqHyPN7GMRJ5cArtQFAWefqbZb33Hyf6s5iCwjEonT</t>
  </si>
  <si>
    <t>USDY_B6KKMHK5_VX3J</t>
  </si>
  <si>
    <t>Ondo US Dollar Yield</t>
  </si>
  <si>
    <t>A1KLoBrKBde8Ty9qtNQUtq3C2ortoC3u7twggz7sEto6</t>
  </si>
  <si>
    <t>VINE_B6KKMHK5_6RJL</t>
  </si>
  <si>
    <t>Vine Coin</t>
  </si>
  <si>
    <t>6AJcP7wuLwmRYLBNbi825wgguaPsWzPBEHcHndpRpump</t>
  </si>
  <si>
    <t>WEC_SOL</t>
  </si>
  <si>
    <t>Whole Earth Coin (Solana)</t>
  </si>
  <si>
    <t>6y8W5YwAuzostqrS4YDJufBvksosfSi47Pd8U4A5vrBC</t>
  </si>
  <si>
    <t>WEN_SOL</t>
  </si>
  <si>
    <t>Wen (Solana)</t>
  </si>
  <si>
    <t>WENWENvqqNya429ubCdR81ZmD69brwQaaBYY6p3LCpk</t>
  </si>
  <si>
    <t>WHALE_SOL</t>
  </si>
  <si>
    <t>Whales Market ( Solana )</t>
  </si>
  <si>
    <t>GTH3wG3NErjwcf7VGCoXEXkgXSHvYhx5gtATeeM5JAS1</t>
  </si>
  <si>
    <t>WOLF_B6KKMHK5_O4RL</t>
  </si>
  <si>
    <t>Faf89929Ni9fbg4gmVZTca7eW6NFg877Jqn6MizT3Gvw</t>
  </si>
  <si>
    <t>WSOL_SOL</t>
  </si>
  <si>
    <t>Wrapped SOL _Solana_</t>
  </si>
  <si>
    <t>So11111111111111111111111111111111111111112</t>
  </si>
  <si>
    <t>W_SOL</t>
  </si>
  <si>
    <t>Wormhole</t>
  </si>
  <si>
    <t>85VBFQZC9TZkfaptBWjvUw7YbZjy52A6mjtPGjstQAmQ</t>
  </si>
  <si>
    <t>YNE_B6KKMHK5_DHVL</t>
  </si>
  <si>
    <t>yesnoerror</t>
  </si>
  <si>
    <t>7D1iYWfhw2cr9yBZBFE6nZaaSUvXHqG5FizFFEZwpump</t>
  </si>
  <si>
    <t>ZBCN_SOL</t>
  </si>
  <si>
    <t>Zebec Network (Solana)</t>
  </si>
  <si>
    <t>ZBCNpuD7YMXzTHB2fhGkGi78MNsHGLRXUhRewNRm9RU</t>
  </si>
  <si>
    <t>ZBC_SOL</t>
  </si>
  <si>
    <t>ZEBEC _Solana_</t>
  </si>
  <si>
    <t>zebeczgi5fSEtbpfQKVZKCJ3WgYXxjkMUkNNx7fLKAF</t>
  </si>
  <si>
    <t>ZEREBRO_B6KKMHK5_ING9</t>
  </si>
  <si>
    <t>zerebro</t>
  </si>
  <si>
    <t>8x5VqbHA8D7NkD52uNuS5nnt3PwA8pLD34ymskeSo2Wn</t>
  </si>
  <si>
    <t>ZEUS_SOL</t>
  </si>
  <si>
    <t>Zeus (Solana)</t>
  </si>
  <si>
    <t>ZEUS1aR7aX8DFFJf5QjWj2ftDDdNTroMNGo8YoQm3Gq</t>
  </si>
  <si>
    <t>ZEX_B6KKMHK5_5HK5</t>
  </si>
  <si>
    <t>ZEXy1pqteRu3n13kdyh4LwPQknkFk3GzmMYMuNadWPo</t>
  </si>
  <si>
    <t>SONGBIRD</t>
  </si>
  <si>
    <t>SGB</t>
  </si>
  <si>
    <t>Songbird</t>
  </si>
  <si>
    <t>SONIC</t>
  </si>
  <si>
    <t>Sonic</t>
  </si>
  <si>
    <t>TELOS</t>
  </si>
  <si>
    <t>TON</t>
  </si>
  <si>
    <t>TRX</t>
  </si>
  <si>
    <t>TRX_USDC_6NU3</t>
  </si>
  <si>
    <t>USD Coin (Tron)</t>
  </si>
  <si>
    <t>TEkxiTehnzSmSe2XqrBj4w32RUN966rdz8</t>
  </si>
  <si>
    <t>TRX_USDT_S2UZ</t>
  </si>
  <si>
    <t>USD Tether (Tron)</t>
  </si>
  <si>
    <t>TR7NHqjeKQxGTCi8q8ZY4pL8otSzgjLj6t</t>
  </si>
  <si>
    <t>TUSD_TRX</t>
  </si>
  <si>
    <t>TrueUSD _Tron_</t>
  </si>
  <si>
    <t>TUpMhErZL2fhh4sVNULAbNKLokS4GjC1F4</t>
  </si>
  <si>
    <t>USDD_TRX</t>
  </si>
  <si>
    <t>Decentralized USD (Tron)</t>
  </si>
  <si>
    <t>TPYmHEhy5n8TCEfYGqW2rPxsghSfzghPDn</t>
  </si>
  <si>
    <t>BTD_B7NDK835_PKP9</t>
  </si>
  <si>
    <t>BTD</t>
  </si>
  <si>
    <t>TVbxxBaZLZ5UiAVF9ivuBizHVUZ9ndwTUZ</t>
  </si>
  <si>
    <t>BTT_TRX</t>
  </si>
  <si>
    <t>BitTorrent _Tron_</t>
  </si>
  <si>
    <t>TAFjULxiVgT4qWk6UZwjqwZXTSaGaqnVp4</t>
  </si>
  <si>
    <t>DVK_B7NDK835_JWSY</t>
  </si>
  <si>
    <t>Devicoin</t>
  </si>
  <si>
    <t>TKk6DLX1xWRKHjDhHfdyQKefnP1WUppEXB</t>
  </si>
  <si>
    <t>HLM_B7NDK835_3JKK</t>
  </si>
  <si>
    <t>HEALIUM</t>
  </si>
  <si>
    <t>TJr7496gExoz1rSmYaznANXZ8hsj1LSXC6</t>
  </si>
  <si>
    <t>HTX_TRX</t>
  </si>
  <si>
    <t>HTX (Tron)</t>
  </si>
  <si>
    <t>TUPM7K8REVzD2UdV4R5fe5M8XbnR2DdoJ6</t>
  </si>
  <si>
    <t>JST_TRX</t>
  </si>
  <si>
    <t>JUST (Tron)</t>
  </si>
  <si>
    <t>TCFLL5dx5ZJdKnWuesXxi1VPwjLVmWZZy9</t>
  </si>
  <si>
    <t>KLV_TRX</t>
  </si>
  <si>
    <t>Klever (Tron)</t>
  </si>
  <si>
    <t>TVj7RNVHy6thbM7BWdSe9G6gXwKhjhdNZS</t>
  </si>
  <si>
    <t>NFT_TRX</t>
  </si>
  <si>
    <t>APENFT (Tron)</t>
  </si>
  <si>
    <t>TFczxzPhnThNSqr5by8tvxsdCFRRz6cPNq</t>
  </si>
  <si>
    <t>R1_B7NDK835_YTQ9</t>
  </si>
  <si>
    <t>Recast1</t>
  </si>
  <si>
    <t>TPQB8bnyVWsmY3hYXwBha83mvMe5NdVdWQ</t>
  </si>
  <si>
    <t>REAL_B7NDK835_6MQM</t>
  </si>
  <si>
    <t>RealLink</t>
  </si>
  <si>
    <t>TGBfBt6Y2Dm3RHdNpZAdqywBsvfdysf834</t>
  </si>
  <si>
    <t>SUNDOG_B7NDK835_NXB8</t>
  </si>
  <si>
    <t>Sundog</t>
  </si>
  <si>
    <t>TXL6rJbvmjD46zeN1JssfgxvSo99qC8MRT</t>
  </si>
  <si>
    <t>SUN_TRX</t>
  </si>
  <si>
    <t>SUN (Tron)</t>
  </si>
  <si>
    <t>TSSMHYeV2uE9qYH95DqyoCuNCzEL1NvU3S</t>
  </si>
  <si>
    <t>WIN_TRX</t>
  </si>
  <si>
    <t>WINkLink (Tron)</t>
  </si>
  <si>
    <t>TLa2f6VPqDgRE67v1736s7bJ8Ray5wYjU7</t>
  </si>
  <si>
    <t>USDC_NOBLE</t>
  </si>
  <si>
    <t>USDC Noble</t>
  </si>
  <si>
    <t>WORLDCHAIN</t>
  </si>
  <si>
    <t>USDC_E_B7DRHSD9_OINX</t>
  </si>
  <si>
    <t>Bridged USDC (world-chain-mainnet)</t>
  </si>
  <si>
    <t>0x79A02482A880bCE3F13e09Da970dC34db4CD24d1</t>
  </si>
  <si>
    <t>WETH_B7DRHSD9_JGZ5</t>
  </si>
  <si>
    <t>WLD_B7DRHSD9_4C2M</t>
  </si>
  <si>
    <t>0x2cFc85d8E48F8EAB294be644d9E25C3030863003</t>
  </si>
  <si>
    <t>XDC</t>
  </si>
  <si>
    <t>XDC Network</t>
  </si>
  <si>
    <t>XEC</t>
  </si>
  <si>
    <t>eCash</t>
  </si>
  <si>
    <t>XEM</t>
  </si>
  <si>
    <t>XLM</t>
  </si>
  <si>
    <t>Stellar</t>
  </si>
  <si>
    <t>XLM_USDC_5F3T</t>
  </si>
  <si>
    <t>USD Coin (Stellar)</t>
  </si>
  <si>
    <t>GA5ZSEJYB37JRC5AVCIA5MOP4RHTM335X2KGX3IHOJAPP5RE34K4KZVN</t>
  </si>
  <si>
    <t>AUDD_XLM_MF4G</t>
  </si>
  <si>
    <t>AUDD (Stellar)</t>
  </si>
  <si>
    <t>GDC7X2MXTYSAKUUGAIQ7J7RPEIM7GXSAIWFYWWH4GLNFECQVJJLB2EEU</t>
  </si>
  <si>
    <t>SHX_XLM</t>
  </si>
  <si>
    <t>Stronghold SHx (Stellar)</t>
  </si>
  <si>
    <t>GDSTRSHXHGJ7ZIVRBXEYE5Q74XUVCUSEKEBR7UCHEUUEK72N7I7KJ6JH</t>
  </si>
  <si>
    <t>TFC_B6RD4QY4_HYRW</t>
  </si>
  <si>
    <t>TFC</t>
  </si>
  <si>
    <t>GDS3XDJAA4VY6MJYASIGSIMPHZ7AQNZ54RKLWT7MWCOU5YKYEVCNLVS3</t>
  </si>
  <si>
    <t>VELO_XLM_TB7E</t>
  </si>
  <si>
    <t>VELO (Stellar)</t>
  </si>
  <si>
    <t>GDM4RQUQQUVSKQA7S6EM7XBZP3FCGH4Q7CL6TABQ7B2BEJ5ERARM2M5M</t>
  </si>
  <si>
    <t>XLM_AKN_GNFL</t>
  </si>
  <si>
    <t>Akoin (Stellar)</t>
  </si>
  <si>
    <t>GACSHAJ2XBNKRNJEVDAII6E2EAASIAMDBCLJ3VKSZEWK3KC7Y7DPXUFX</t>
  </si>
  <si>
    <t>XRP</t>
  </si>
  <si>
    <t>XRP (Ripple)</t>
  </si>
  <si>
    <t>CSC_XRP_WAHJ</t>
  </si>
  <si>
    <t>CasinoCoin (Ripple)</t>
  </si>
  <si>
    <t>rCSCManTZ8ME9EoLrSHHYKW8PPwWMgkwr</t>
  </si>
  <si>
    <t>RLUSD_XRP_MNHU</t>
  </si>
  <si>
    <t>RLUSD (Ripple)</t>
  </si>
  <si>
    <t>rMxCKbEDwqr76QuheSUMdEGf4B9xJ8m5De</t>
  </si>
  <si>
    <t>XRP_TEST</t>
  </si>
  <si>
    <t>XRP Test</t>
  </si>
  <si>
    <t>XTZ</t>
  </si>
  <si>
    <t>Tezos</t>
  </si>
  <si>
    <t>$GIF_XTZ_EKLJ</t>
  </si>
  <si>
    <t>GIF DAO (Tezos)</t>
  </si>
  <si>
    <t>KT1XTxpQvo7oRCqp85LikEZgAZ22uDxhbWJv</t>
  </si>
  <si>
    <t>$kUSD_XTZ_S7AS</t>
  </si>
  <si>
    <t>Kolibri USD (Tezos)</t>
  </si>
  <si>
    <t>KT1K9gCRgaLRFKTErYt1wVxA3Frb9FjasjTV</t>
  </si>
  <si>
    <t>DOGA_XTZ_SWUL</t>
  </si>
  <si>
    <t>DOGA (Tezos)</t>
  </si>
  <si>
    <t>KT1Ha4yFVeyzw6KRAdkzq6TxDHB97KG4pZe8</t>
  </si>
  <si>
    <t>ZEC</t>
  </si>
  <si>
    <t>ZCash</t>
  </si>
  <si>
    <t>ZILLIQA</t>
  </si>
  <si>
    <t>ZIL_MAINNET</t>
  </si>
  <si>
    <t>Zilliqa EVM Mainnet</t>
  </si>
  <si>
    <t>ZKSYNC_ERA</t>
  </si>
  <si>
    <t>ETH_ZKSYNC_ERA</t>
  </si>
  <si>
    <t>Ethereum (zkSync Era)</t>
  </si>
  <si>
    <t>USDC_ZKSYNC_ERA_DMT4</t>
  </si>
  <si>
    <t>0x3355df6D4c9C3035724Fd0e3914dE96A5a83aaf4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</si>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</sst>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ptos Narrow"/>
      <scheme val="minor"/>
    </font>
    <font>
      <b/>
      <sz val="36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</cellXfs>
  <cellStyles count="1">
    <cellStyle name="Normal" xfId="0" builtinId="0"/>
  </cellStyles>
  <dxfs count="1438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88900</xdr:colOff>
      <xdr:row>0</xdr:row>
      <xdr:rowOff>127000</xdr:rowOff>
    </xdr:from>
    <xdr:to>
      <xdr:col>2</xdr:col>
      <xdr:colOff>1416598</xdr:colOff>
      <xdr:row>0</xdr:row>
      <xdr:rowOff>546100</xdr:rowOff>
    </xdr:to>
    <xdr:pic>
      <xdr:nvPicPr>
        <xdr:cNvPr id="2" name="Picture 1" descr="Fireblocks logo png transparent">
          <a:extLst>
            <a:ext uri="{FF2B5EF4-FFF2-40B4-BE49-F238E27FC236}">
              <a16:creationId xmlns:a16="http://schemas.microsoft.com/office/drawing/2014/main" id="{EEB2BC69-FA19-3E42-AAE7-BB7DC2243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127000"/>
          <a:ext cx="2775498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xcel%20AML%20and%20TR%20lists/Feb%206%202025/Supported%20assets%20for%20AML%20and%20TR%20Feb%206%2020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liet Harker" refreshedDate="45701.736081134259" createdVersion="8" refreshedVersion="8" minRefreshableVersion="3" recordCount="1436" xr:uid="{2E7B4ECA-4E89-1B4D-BF79-1C2CF02FD0D4}">
  <cacheSource type="worksheet">
    <worksheetSource ref="A1:D1437" sheet="Sheet1" r:id="rId2"/>
  </cacheSource>
  <cacheFields count="4">
    <cacheField name="Blockchain type" numFmtId="0">
      <sharedItems count="83">
        <s v="SOL"/>
        <s v="XTZ"/>
        <s v="ETH"/>
        <s v="BSC"/>
        <s v="POLYGON"/>
        <s v="ADA"/>
        <s v="BASECHAIN_ETH"/>
        <s v="ARB"/>
        <s v="ALGO"/>
        <s v="APTOS"/>
        <s v="ASTAR"/>
        <s v="ATOM_COS"/>
        <s v="XLM"/>
        <s v="AVAX"/>
        <s v="AXL"/>
        <s v="OPT"/>
        <s v="BCH"/>
        <s v="BLAST"/>
        <s v="FTM"/>
        <s v="BSV"/>
        <s v="BTC"/>
        <s v="BTC_TEST"/>
        <s v="TRX"/>
        <s v="CANTO"/>
        <s v="CELESTIA"/>
        <s v="CELO"/>
        <s v="CENTRIFUGE"/>
        <s v="CHZ2"/>
        <s v="COREDAO"/>
        <s v="XRP"/>
        <s v="PALM"/>
        <s v="DASH"/>
        <s v="DOGE"/>
        <s v="DOT"/>
        <s v="DYDX_DYDX"/>
        <s v="EOS"/>
        <s v="ETC"/>
        <s v="ETHW"/>
        <s v="ETH_TEST"/>
        <s v="ETH_TEST3"/>
        <s v="ETH_TEST4"/>
        <s v="ETH_TEST5"/>
        <s v="ETH_TEST6"/>
        <s v="ZKSYNC_ERA"/>
        <s v="EVMOS"/>
        <s v="FASTEX_BAHAMUT"/>
        <s v="FLR"/>
        <s v="GLMR"/>
        <s v="HBAR"/>
        <s v="INJ_INJ"/>
        <s v="KAVA"/>
        <s v="KLAY_KAIA"/>
        <s v="KSM"/>
        <s v="BITKUB"/>
        <s v="LINEA"/>
        <s v="LISK"/>
        <s v="LTC"/>
        <s v="LUNA"/>
        <s v="LUNA2"/>
        <s v="MANTA"/>
        <s v="MANTLE"/>
        <s v="NEAR"/>
        <s v="OAS"/>
        <s v="OSMO"/>
        <s v="PEAQ"/>
        <s v="RON"/>
        <s v="RSK"/>
        <s v="RUNE_THOR"/>
        <s v="SCROLL"/>
        <s v="SEI"/>
        <s v="SONGBIRD"/>
        <s v="SONIC"/>
        <s v="TELOS"/>
        <s v="TON"/>
        <s v="WORLDCHAIN"/>
        <s v="USDC_NOBLE"/>
        <s v="GNOSIS"/>
        <s v="XDC"/>
        <s v="XEC"/>
        <s v="XEM"/>
        <s v="XRP_TEST"/>
        <s v="ZEC"/>
        <s v="ZILLIQA"/>
      </sharedItems>
    </cacheField>
    <cacheField name="Asset name" numFmtId="0">
      <sharedItems count="1436">
        <s v="$BEER_SOL"/>
        <s v="$GIF_XTZ_EKLJ"/>
        <s v="$MICHI_SOL"/>
        <s v="$WIF_SOL"/>
        <s v="$ZKP_ETH_DR15"/>
        <s v="$kUSD_XTZ_S7AS"/>
        <s v="1ECO_ETH_A6FH"/>
        <s v="1INCH"/>
        <s v="1INCH_BSC"/>
        <s v="1PECO_ETH_YW2O"/>
        <s v="28VCK_B6QT1TZK_5EIG"/>
        <s v="3CRV"/>
        <s v="4ART_ETH_40EA"/>
        <s v="AAVE"/>
        <s v="AAVE_BSC"/>
        <s v="AAVE_POLYGON"/>
        <s v="ABT"/>
        <s v="ABYSS"/>
        <s v="ACE_BSC_E706"/>
        <s v="ACH"/>
        <s v="ACT_B6KKMHK5_QI8V"/>
        <s v="ACXT_B6QT1TZK_VP2Q"/>
        <s v="ACX_ETH_WP5I"/>
        <s v="ADA"/>
        <s v="ADA_BSC"/>
        <s v="ADS_ERC20"/>
        <s v="ADX"/>
        <s v="AERGO"/>
        <s v="AERO_BASECHAIN_ETH_33ZG"/>
        <s v="AEVO_ETH_K4A5"/>
        <s v="AGEUR_POLYGON_JGWH"/>
        <s v="AGI"/>
        <s v="AGIX"/>
        <s v="AGI_ETH_8IA4"/>
        <s v="AGLD"/>
        <s v="AGRS_ETH_HVTC"/>
        <s v="AGV"/>
        <s v="AI16Z_SOL"/>
        <s v="AIDOGE_ARB_3DJP"/>
        <s v="AIN_ETH_1JJS"/>
        <s v="AIOZ"/>
        <s v="AIXBT_B609K9QB_8VPJ"/>
        <s v="AJNA_ETH_NA72"/>
        <s v="AKITA"/>
        <s v="AKRO"/>
        <s v="AKTIO_ETH"/>
        <s v="ALCX"/>
        <s v="ALGO"/>
        <s v="ALGO_USDC_UV4I"/>
        <s v="ALICE"/>
        <s v="ALI_POLYGON_NDYH"/>
        <s v="ALPACA_BSC"/>
        <s v="ALPHA"/>
        <s v="ALPH_ETH_L0FY"/>
        <s v="ALPINE_BSC"/>
        <s v="ALT_BSC_72SR"/>
        <s v="ALT_ETH_YLPM"/>
        <s v="AMP"/>
        <s v="AMUSDC"/>
        <s v="ANGLE"/>
        <s v="ANIME_B6QT1TZK_1SWJ"/>
        <s v="ANIME_B7V5VXYC_XO4L"/>
        <s v="ANKR"/>
        <s v="ANT"/>
        <s v="ANTE_ETH_L5OL"/>
        <s v="ANT_ETH_UE6R"/>
        <s v="AOA"/>
        <s v="APE_BSC_GGSI"/>
        <s v="APE_ETH"/>
        <s v="APE_POLYGON_TFVS"/>
        <s v="API3"/>
        <s v="APM_ETH_B4OJ"/>
        <s v="APTOS"/>
        <s v="APTR_ARB_EH8A"/>
        <s v="APU_ETH_Q0IO"/>
        <s v="APXP"/>
        <s v="ARB_ETH_P9WI"/>
        <s v="ARCD_ETH_LBMZ"/>
        <s v="ARC_B6KKMHK5_3FAA"/>
        <s v="ARDX"/>
        <s v="ARIA20_ETH_OBV5"/>
        <s v="ARKM_ETH_O1ZA"/>
        <s v="ARPA"/>
        <s v="ARPA_BSC_NKSO"/>
        <s v="ARTIC"/>
        <s v="ARTII"/>
        <s v="ARV_ETH_WNMM"/>
        <s v="ARW_ETH_YESS"/>
        <s v="ASD"/>
        <s v="ASM"/>
        <s v="AST"/>
        <s v="ASTO"/>
        <s v="ASTRAFER_POLYGON_EN4Q"/>
        <s v="ASTR_ASTR"/>
        <s v="ATA"/>
        <s v="ATH_ETH_VYMM"/>
        <s v="ATLAS_SOL"/>
        <s v="ATOM_COS"/>
        <s v="ATRI"/>
        <s v="ATTR_ETH_WXMD"/>
        <s v="AUCTION"/>
        <s v="AUDD_ETH_YY2A"/>
        <s v="AUDD_XLM_MF4G"/>
        <s v="AUDIO"/>
        <s v="AUDT_ETH_DTHJ"/>
        <s v="AURORA"/>
        <s v="AURUM_POLYGON_UNW5"/>
        <s v="AUSDC_ETH"/>
        <s v="AUSD_B6QT1TZK_1FJV"/>
        <s v="AUSD_B7232W76_HKBI"/>
        <s v="AVAX"/>
        <s v="AVAX_BSC"/>
        <s v="AVA_B6KKMHK5_L8OO"/>
        <s v="AVA_BSC_AZRG"/>
        <s v="AVA_ETH_6O5B"/>
        <s v="AVG"/>
        <s v="AVT"/>
        <s v="AWC_ETH_4QXH"/>
        <s v="AXL"/>
        <s v="AXLUSDC_POLYGON_DFZH"/>
        <s v="AXL_ARB_8N9C"/>
        <s v="AXL_BASECHAIN_ETH_0FWW"/>
        <s v="AXL_BSC_1AG9"/>
        <s v="AXL_ETH_1N7F"/>
        <s v="AXL_OPT_M4LR"/>
        <s v="AXL_POLYGON_AUF6"/>
        <s v="AXS"/>
        <s v="AXS_B6BBJ86Z_Z5H2"/>
        <s v="B2M_ERC20"/>
        <s v="BAAS_ETH_GV6Y"/>
        <s v="BABYDOGE"/>
        <s v="BADGER"/>
        <s v="BAKE"/>
        <s v="BAL"/>
        <s v="BAL_POLYGON"/>
        <s v="BANANA_ETH_OKZE"/>
        <s v="BAND"/>
        <s v="BARSIK_B6KKMHK5_Q8U4"/>
        <s v="BASECHAIN_ETH"/>
        <s v="BAT"/>
        <s v="BAT_BSC"/>
        <s v="BAT_POLYGON_A1M4"/>
        <s v="BAT_SOL"/>
        <s v="BAX_ETH_6APG"/>
        <s v="BAYC_ETH_I9PM"/>
        <s v="BBF"/>
        <s v="BBTC"/>
        <s v="BCH"/>
        <s v="BCH_BSC"/>
        <s v="BCUT_ETH_5UO8"/>
        <s v="BEAM_ETH_Z4RV"/>
        <s v="BEE_BSC_G0RO"/>
        <s v="BEL"/>
        <s v="BELT_BSC"/>
        <s v="BEND"/>
        <s v="BERRY"/>
        <s v="BEST"/>
        <s v="BETA"/>
        <s v="BFC"/>
        <s v="BGB_ETH_B4JS"/>
        <s v="BICO"/>
        <s v="BIFI_ETH_8836"/>
        <s v="BIGTIME_ETH_VS2C"/>
        <s v="BIOT_ETH_J16J"/>
        <s v="BIO_B6QT1TZK_GLSB"/>
        <s v="BIST"/>
        <s v="BIT"/>
        <s v="BITCOIN_ETH_HP11"/>
        <s v="BKR_ETH_CSJ2"/>
        <s v="BLAST_BLAST_ALZR"/>
        <s v="BLOCK_BSC_E78K"/>
        <s v="BLOC_B6QT1TZK_RLHD"/>
        <s v="BLUR_ETH_JPSA"/>
        <s v="BLZ"/>
        <s v="BMC_ETH_WP0F"/>
        <s v="BMP_ETH_RPXP"/>
        <s v="BNA_ETH_6H5J"/>
        <s v="BNBX_BSC_YARM"/>
        <s v="BNB_BSC"/>
        <s v="BNB_ERC20"/>
        <s v="BNK_ETH_THSJ"/>
        <s v="BNT"/>
        <s v="BNX_BSC"/>
        <s v="BOA_ETH_HS1M"/>
        <s v="BOBA"/>
        <s v="BOB_ETH_0Y7B"/>
        <s v="BODEN_SOL"/>
        <s v="BOME_SOL"/>
        <s v="BOND"/>
        <s v="BONDLYV2"/>
        <s v="BONE"/>
        <s v="BONK_BSC_Q91K"/>
        <s v="BONK_SOL"/>
        <s v="BOO_FANTOM"/>
        <s v="BORG_ETH_4E6A"/>
        <s v="BOSON"/>
        <s v="BRD"/>
        <s v="BREED"/>
        <s v="BRETT_BASECHAIN_ETH_MOYD"/>
        <s v="BRISE_BSC"/>
        <s v="BRWL"/>
        <s v="BRZ_ETH_GN5K"/>
        <s v="BST_B6QT1TZK_6AFU"/>
        <s v="BST_ETH_EU83"/>
        <s v="BSV"/>
        <s v="BSW_BSC"/>
        <s v="BTBS"/>
        <s v="BTC"/>
        <s v="BTCB_BSC"/>
        <s v="BTCST_BSC"/>
        <s v="BTC_TEST"/>
        <s v="BTD_B7NDK835_PKP9"/>
        <s v="BTM_ETH_DMCM"/>
        <s v="BTR"/>
        <s v="BTRST"/>
        <s v="BTT_TRX"/>
        <s v="BTU_ETH_ZKJN"/>
        <s v="BUIDL-I_B6QT1TZK_2OF4"/>
        <s v="BUIDL_ETH_X3N7"/>
        <s v="BURGER_BSC"/>
        <s v="BUSD"/>
        <s v="BUSD_BSC"/>
        <s v="BZR_ETH_XRGN"/>
        <s v="BZZ"/>
        <s v="C98"/>
        <s v="C98_BSC"/>
        <s v="C98_SOL"/>
        <s v="CADC"/>
        <s v="CADX_B6QT1TZK_3D1E"/>
        <s v="CAGA_ETH_CS5Q"/>
        <s v="CAKE_BSC"/>
        <s v="CANTO"/>
        <s v="CARD_ETH_4GFL"/>
        <s v="CARV_B7V5VXYC_PDNE"/>
        <s v="CAST"/>
        <s v="CAT_B71VABWJ_BY1A"/>
        <s v="CBANK_B71VABWJ_CLQI"/>
        <s v="CBC"/>
        <s v="CBETH"/>
        <s v="CEDS_B6QT1TZK_CTHA"/>
        <s v="CEEK"/>
        <s v="CEL"/>
        <s v="CELESTIA"/>
        <s v="CELO"/>
        <s v="CELR"/>
        <s v="CENNZ"/>
        <s v="CETH"/>
        <s v="CEUR_CELO"/>
        <s v="CFG"/>
        <s v="CFX_BSC"/>
        <s v="CGPT_ETH_J5CO"/>
        <s v="CGT_ETH_J1RD"/>
        <s v="CGT_ETH_PJ8O"/>
        <s v="CGU"/>
        <s v="CHAMP_POLYGON_OV3J"/>
        <s v="CHESS_BSC"/>
        <s v="CHEX_SOL"/>
        <s v="CHILLGUY_B6KKMHK5_LW2A"/>
        <s v="CHKN_ETH_MDLB"/>
        <s v="CHNG_B6QT1TZK_DUB6"/>
        <s v="CHR"/>
        <s v="CHR_BSC"/>
        <s v="CHSB"/>
        <s v="CHZ"/>
        <s v="CHZ_CHZ2"/>
        <s v="CIND"/>
        <s v="CITY_BSC_JT4H"/>
        <s v="CIV_ETH_FLIF"/>
        <s v="CLOUD_B6KKMHK5_6A1G"/>
        <s v="CLT"/>
        <s v="CLV"/>
        <s v="CMCX_ETH_IFBA"/>
        <s v="CND"/>
        <s v="CNTM_B6QT1TZK_4A4I"/>
        <s v="COCOS"/>
        <s v="COMBO_BSC_CL4V"/>
        <s v="COMBO_ETH_Z51C"/>
        <s v="COMP"/>
        <s v="COMP_BSC"/>
        <s v="COOKIE_B609K9QB_128L"/>
        <s v="COQ_AVAX_U04P"/>
        <s v="CORE_COREDAO"/>
        <s v="COTI"/>
        <s v="COTI_BSC_21F7"/>
        <s v="COT_ETH_MP3Q"/>
        <s v="COVAL"/>
        <s v="COVN"/>
        <s v="COW1"/>
        <s v="CPOOL"/>
        <s v="CPT_B6QT1TZK_3CCW"/>
        <s v="CQT"/>
        <s v="CREAL_CELO"/>
        <s v="CREAM"/>
        <s v="CRFI_ETH_UNR6"/>
        <s v="CRGPT_ETH_QOUF"/>
        <s v="CRO"/>
        <s v="CRPT"/>
        <s v="CRPT_OLD"/>
        <s v="CRTS_ETH"/>
        <s v="CRV"/>
        <s v="CRV_POLYGON"/>
        <s v="CSC_XRP_WAHJ"/>
        <s v="CTC"/>
        <s v="CTK_BSC"/>
        <s v="CTPL_ETH_VM2V"/>
        <s v="CTSI"/>
        <s v="CTX"/>
        <s v="CUDOS"/>
        <s v="CUSDC"/>
        <s v="CUSDT_ERC20"/>
        <s v="CUSD_CELO"/>
        <s v="CU_ARB_UUPM"/>
        <s v="CVC"/>
        <s v="CVP"/>
        <s v="CVX"/>
        <s v="CVXCRV"/>
        <s v="CWBTC_ETH"/>
        <s v="CWC_B6QT1TZK_0IW6"/>
        <s v="CWD"/>
        <s v="CWEB"/>
        <s v="CXO_POLYGON_BTU8"/>
        <s v="CXT_B6QT1TZK_3BEN"/>
        <s v="CYBER_BSC_85UK"/>
        <s v="CYBER_ETH_JCS7"/>
        <s v="CYBER_OPT_GXT6"/>
        <s v="D2D_ETH_XT0B"/>
        <s v="DAF_ETH_6TQO"/>
        <s v="DAI"/>
        <s v="DAI_ARB"/>
        <s v="DAI_BASECHAIN_ETH_T3I9"/>
        <s v="DAI_BSC"/>
        <s v="DAI_E"/>
        <s v="DAI_OPT"/>
        <s v="DAI_PALM_QWXJ"/>
        <s v="DAI_POLYGON"/>
        <s v="DAR_BSC"/>
        <s v="DAR_ETH"/>
        <s v="DASH"/>
        <s v="DATA"/>
        <s v="DATA_POLYGON_72QB"/>
        <s v="DAVOS_POLYGON_JQXO"/>
        <s v="DAWN_ETH_Q8C9"/>
        <s v="DBR_B6KKMHK5_UEKM"/>
        <s v="DEFY_POLYGON_1HSC"/>
        <s v="DEGEN_BASECHAIN_ETH_P7AT"/>
        <s v="DEGO1"/>
        <s v="DENT"/>
        <s v="DEP"/>
        <s v="DERC_POLYGON_WJEC"/>
        <s v="DERI"/>
        <s v="DEVVE_ETH_JHT9"/>
        <s v="DEXA_ETH_CQ47"/>
        <s v="DEXE"/>
        <s v="DEXE_B71VABWJ_AC7F"/>
        <s v="DF"/>
        <s v="DFI_BSC_ATL1"/>
        <s v="DFI_ETH_69WL"/>
        <s v="DFX"/>
        <s v="DFX_POLYGON_7OMN"/>
        <s v="DFYN_POLYGON"/>
        <s v="DGLD_ETH_QTFI"/>
        <s v="DGMV_ETH_6L6E"/>
        <s v="DGTX_ETH"/>
        <s v="DG_POLYGON_YSMY"/>
        <s v="DHT"/>
        <s v="DIA"/>
        <s v="DIMO"/>
        <s v="DIMO_POLYGON"/>
        <s v="DMR_B6QT1TZK_9DL5"/>
        <s v="DMTR"/>
        <s v="DMT_ARB_QH8A"/>
        <s v="DMT_ETH_53TE"/>
        <s v="DMT_ETH_B39H"/>
        <s v="DNT"/>
        <s v="DODO"/>
        <s v="DOGA_XTZ_SWUL"/>
        <s v="DOGE"/>
        <s v="DOGE_BSC"/>
        <s v="DOM_POLYGON_5RXR"/>
        <s v="DOT"/>
        <s v="DOT_BSC"/>
        <s v="DPI"/>
        <s v="DQUICK"/>
        <s v="DRC_ETH_EQKD"/>
        <s v="DRE_ETH_75AD"/>
        <s v="DRG"/>
        <s v="DRIFT_SOL"/>
        <s v="DST_ETH_N0LM"/>
        <s v="DTX"/>
        <s v="DUSK"/>
        <s v="DVI"/>
        <s v="DVK_B7NDK835_JWSY"/>
        <s v="DX"/>
        <s v="DYDX"/>
        <s v="DYDX_DYDX"/>
        <s v="D_B6QT1TZK_2KTN"/>
        <s v="EAC_ETH_BELN"/>
        <s v="ECELL"/>
        <s v="ECOX_ETH_GB29"/>
        <s v="EDEN"/>
        <s v="EDR"/>
        <s v="EDU_BSC_E50T"/>
        <s v="EETH_ETH_IHXF"/>
        <s v="EFI"/>
        <s v="EIGEN_ETH_QTNF"/>
        <s v="ELA"/>
        <s v="ELF"/>
        <s v="ELK_POLYGON_3EOK"/>
        <s v="ELS_ETH_LSUJ"/>
        <s v="ELT"/>
        <s v="EMBER_ETH_LIPM"/>
        <s v="EMP_B6QT1TZK_AIP8"/>
        <s v="ENA_ETH_3DVC"/>
        <s v="ENG"/>
        <s v="ENJ"/>
        <s v="ENS2"/>
        <s v="EOS"/>
        <s v="EPTT_ETH_2Q4E"/>
        <s v="EQX"/>
        <s v="ERC20_ETH_9R1R"/>
        <s v="ERN"/>
        <s v="ETC"/>
        <s v="ETC_BSC"/>
        <s v="ETH"/>
        <s v="ETH-AETH"/>
        <s v="ETH-OPT"/>
        <s v="ETHA"/>
        <s v="ETHFI_B7V5VXYC_NCRH"/>
        <s v="ETHFI_ETH_FQ4T"/>
        <s v="ETHW"/>
        <s v="ETHX_ETH_3LA6"/>
        <s v="ETH_BSC"/>
        <s v="ETH_TEST"/>
        <s v="ETH_TEST3"/>
        <s v="ETH_TEST4"/>
        <s v="ETH_TEST5"/>
        <s v="ETH_TEST6"/>
        <s v="ETH_ZKSYNC_ERA"/>
        <s v="ETM_B6QT1TZK_SIVD"/>
        <s v="EUL_ETH_PT7D"/>
        <s v="EURCV_ETH_96BJ"/>
        <s v="EURCV_ETH_SHSF"/>
        <s v="EURC_B609K9QB_Y213"/>
        <s v="EURC_SOL"/>
        <s v="EURE_POLYGON_XCVP"/>
        <s v="EUROC_AVAX_0E6C"/>
        <s v="EUROC_ETH_F5NG"/>
        <s v="EUROE_ETH_K2IM"/>
        <s v="EUROE_POLYGON_ACMO"/>
        <s v="EURQ_B6QT1TZK_3BNF"/>
        <s v="EURS"/>
        <s v="EURS_POLYGON_61VV"/>
        <s v="EURT_ERC20"/>
        <s v="EVERY_ETH_D32N"/>
        <s v="EVMOS"/>
        <s v="EVRY"/>
        <s v="EVX"/>
        <s v="EWC"/>
        <s v="EWTB"/>
        <s v="EXE_ETH_MY98"/>
        <s v="EXRD"/>
        <s v="EZ"/>
        <s v="EZETH_ETH_70CI"/>
        <s v="FARM"/>
        <s v="FARTCOIN__B6KKMHK5_GYGF"/>
        <s v="FASTEX_BAHAMUT"/>
        <s v="FDUSD_B6KKMHK5_J0AD"/>
        <s v="FDUSD_BSC_G3GN"/>
        <s v="FDUSD_ETH_4Z6T"/>
        <s v="FEI"/>
        <s v="FET"/>
        <s v="FET_BSC_3L5K"/>
        <s v="FEVR_BSC_R55J"/>
        <s v="FEVR_ETH_SZ8I"/>
        <s v="FIDA_SOL"/>
        <s v="FIL_BSC"/>
        <s v="FIRO_BSC_8TW7"/>
        <s v="FIS"/>
        <s v="FITT_POLYGON_1"/>
        <s v="FIT_ETH_RVMA"/>
        <s v="FLAME_POLYGON_6SAA"/>
        <s v="FLIP_ETH_3G7F"/>
        <s v="FLIXX_ETH_10BN"/>
        <s v="FLOKI2_BSC"/>
        <s v="FLOKI_ETH"/>
        <s v="FLOOR_ETH_QJKC"/>
        <s v="FLR"/>
        <s v="FLT_ETH_E5ID"/>
        <s v="FLUX_ETH"/>
        <s v="FLX"/>
        <s v="FLY3"/>
        <s v="FOAM"/>
        <s v="FOL_ETH_HXPQ"/>
        <s v="FOOD_POLYGON_5PGP"/>
        <s v="FOR"/>
        <s v="FORM"/>
        <s v="FORT"/>
        <s v="FORTH"/>
        <s v="FOX"/>
        <s v="FRAX"/>
        <s v="FRAX_POLYGON_7AV6"/>
        <s v="FRONT"/>
        <s v="FST"/>
        <s v="FTM"/>
        <s v="FTM_BSC"/>
        <s v="FTM_FANTOM"/>
        <s v="FTN_ETH_3N3M"/>
        <s v="FTT"/>
        <s v="FUEL_B6QT1TZK_0F99"/>
        <s v="FUN"/>
        <s v="FUSE"/>
        <s v="FWB"/>
        <s v="FWOG_B6KKMHK5_NSDC"/>
        <s v="FX"/>
        <s v="FXS"/>
        <s v="FXVERSE_B6BBJ86Z_7NZ9"/>
        <s v="FYN_POLYGON_CYC3"/>
        <s v="F_B6QT1TZK_BWG6"/>
        <s v="GAL"/>
        <s v="GALA"/>
        <s v="GALA2"/>
        <s v="GAME"/>
        <s v="GAME_B609K9QB_6EWK"/>
        <s v="GARI_SOL"/>
        <s v="GAZE_ETH_BK7A"/>
        <s v="GBPT_ETH_APNR"/>
        <s v="GBYTE_ETH_87B8"/>
        <s v="GDT"/>
        <s v="GEAR"/>
        <s v="GEL"/>
        <s v="GENE_SOL"/>
        <s v="GEO_ETH_FVOK"/>
        <s v="GET"/>
        <s v="GF"/>
        <s v="GFAL_BSC_4DWU"/>
        <s v="GFI"/>
        <s v="GFT_BSC_L40X"/>
        <s v="GGAVAX_AVAX_YACF"/>
        <s v="GGP_AVAX_NK3P"/>
        <s v="GHST"/>
        <s v="GHST_POLYGON_U9YK"/>
        <s v="GIGA_SOL"/>
        <s v="GLM"/>
        <s v="GLMR_BSC_O0HK"/>
        <s v="GLMR_GLMR"/>
        <s v="GMT1_BSC"/>
        <s v="GMT_ETH_7UDR"/>
        <s v="GMT_POLYGON_7AUZ"/>
        <s v="GMT_SOL"/>
        <s v="GMX_ARB"/>
        <s v="GNO"/>
        <s v="GNS_ARB_WHLO"/>
        <s v="GNT"/>
        <s v="GNYERC20_ETH_8EPU"/>
        <s v="GOAT_B6KKMHK5_8D69"/>
        <s v="GODS"/>
        <s v="GOG2"/>
        <s v="GOLD_ETH_091L"/>
        <s v="GPX_ETH_K1PH"/>
        <s v="GPYX_B6QT1TZK_J765"/>
        <s v="GRASS_B6KKMHK5_RDML"/>
        <s v="GRIFFAIN_B6KKMHK5_DPQN"/>
        <s v="GROK_ETH_BVDS"/>
        <s v="GRT"/>
        <s v="GRT_POLYGON_MOTC"/>
        <s v="GST_SOL"/>
        <s v="GTC_ETH"/>
        <s v="GUSD"/>
        <s v="GXE_ETH_59VV"/>
        <s v="GYEN"/>
        <s v="G_B6QT1TZK_IHY7"/>
        <s v="HAPI"/>
        <s v="HAPPY_B6KKMHK5_IEXT"/>
        <s v="HBAR"/>
        <s v="HBOT"/>
        <s v="HBTC"/>
        <s v="HDAO_ETH_LXY3"/>
        <s v="HDAO_POLYGON_GKAG"/>
        <s v="HEC"/>
        <s v="HEDG"/>
        <s v="HEGIC"/>
        <s v="HEX"/>
        <s v="HFT_BSC_N1IJ"/>
        <s v="HFT_ETH_J2GZ"/>
        <s v="HIFI_ETH_JPQJ"/>
        <s v="HIGH_ETH"/>
        <s v="HLM_B7NDK835_3JKK"/>
        <s v="HMT"/>
        <s v="HNT_SOL"/>
        <s v="HNY_POLYGON_CM5I"/>
        <s v="HONEY_SOL"/>
        <s v="HOT1"/>
        <s v="HOTCROSS_ETH"/>
        <s v="HPT_ETH_M101"/>
        <s v="HRTS_ETH_H38E"/>
        <s v="HT"/>
        <s v="HTX_TRX"/>
        <s v="HUSD"/>
        <s v="HXRO"/>
        <s v="HYVE"/>
        <s v="ICA_B6QT1TZK_T7MM"/>
        <s v="ICE_POLYGON_OUSE"/>
        <s v="ICHI_B6BBJ86Z_U6Q8"/>
        <s v="IDEX"/>
        <s v="IDLE"/>
        <s v="IDRT"/>
        <s v="IDRT_POLYGON_YOGJ"/>
        <s v="ID_BSC_MCET"/>
        <s v="ID_ETH_W2XR"/>
        <s v="ILV"/>
        <s v="IMT"/>
        <s v="IMX_ERC20"/>
        <s v="INDEX"/>
        <s v="INDI_ETH_8PEP"/>
        <s v="INJ"/>
        <s v="INJ_BSC_IKMK"/>
        <s v="INJ_INJ"/>
        <s v="INST_POLYGON_JKOT"/>
        <s v="INV"/>
        <s v="INX"/>
        <s v="INXT_ETH"/>
        <s v="IOST"/>
        <s v="IOTX"/>
        <s v="IOTX_BSC"/>
        <s v="IO_SOL"/>
        <s v="IQQ_B6QT1TZK_NDTM"/>
        <s v="IQ_ETH_SU56"/>
        <s v="JAM"/>
        <s v="JASMY"/>
        <s v="JCHF_POLYGON_KKPP"/>
        <s v="JET_SOL"/>
        <s v="JEUR_POLYGON_2ACR"/>
        <s v="JGN"/>
        <s v="JOB_ETH_E6LO"/>
        <s v="JOE_AVAX"/>
        <s v="JPYC_POLYGON_3288"/>
        <s v="JST_TRX"/>
        <s v="JTO_SOL"/>
        <s v="JUP_SOL"/>
        <s v="JUV_CHZ2_FDCW"/>
        <s v="KAMPAY_BSC_9SMC"/>
        <s v="KARATE_ETH_ZLAO"/>
        <s v="KARATE_HBAR"/>
        <s v="KASTA_POLYGON"/>
        <s v="KAVA_KAVA"/>
        <s v="KBC_ETH_YDT4"/>
        <s v="KCS"/>
        <s v="KEEP"/>
        <s v="KEY"/>
        <s v="KIN_SOL"/>
        <s v="KKT_BSC"/>
        <s v="KLAY_KAIA"/>
        <s v="KLIMA"/>
        <s v="KLV_TRX"/>
        <s v="KMNO_SOL_KM1N"/>
        <s v="KNC"/>
        <s v="KNC_AVAX_5YPG"/>
        <s v="KNC_OLD"/>
        <s v="KNC_POLYGON_HAX4"/>
        <s v="KNOT_POLYGON"/>
        <s v="KOK"/>
        <s v="KOM_POLYGON_HV4H"/>
        <s v="KONO"/>
        <s v="KP3R"/>
        <s v="KRL"/>
        <s v="KSM"/>
        <s v="KUB_BITKUB"/>
        <s v="KYL_B6QT1TZK_N1Q9"/>
        <s v="L3_B6QT1TZK_1H29"/>
        <s v="LAI_ETH_5NYM"/>
        <s v="LAKE_ETH_ILAY"/>
        <s v="LAMB"/>
        <s v="LAND_ETH_N43D"/>
        <s v="LAZIO"/>
        <s v="LBA"/>
        <s v="LBL_ETH"/>
        <s v="LBTC_B6QT1TZK_5RMZ"/>
        <s v="LCX"/>
        <s v="LDO"/>
        <s v="LDO_POLYGON"/>
        <s v="LEASH"/>
        <s v="LEG_CHZ2_5U2I"/>
        <s v="LEO"/>
        <s v="LEOX_ETH_2WBP"/>
        <s v="LEVER_ETH_LBJN"/>
        <s v="LINA"/>
        <s v="LINEA"/>
        <s v="LINK"/>
        <s v="LINK_BSC"/>
        <s v="LINK_POLYGON"/>
        <s v="LISK"/>
        <s v="LISTA_BSC_1XMM"/>
        <s v="LIT"/>
        <s v="LMWR_ETH_MA6O"/>
        <s v="LOCKIN_B6KKMHK5_BQTB"/>
        <s v="LOKA"/>
        <s v="LON"/>
        <s v="LOOKS"/>
        <s v="LOOM_OLD"/>
        <s v="LOOT_ETH_NGEI"/>
        <s v="LORDS_ETH_Q95N"/>
        <s v="LOVELY_BSC"/>
        <s v="LPNT_ETH_1EXD"/>
        <s v="LPOOL_B7V5VXYC_O2WS"/>
        <s v="LPT"/>
        <s v="LQTY"/>
        <s v="LRC"/>
        <s v="LRC_BSC_WO1R"/>
        <s v="LRDS_B6QT1TZK_222N"/>
        <s v="LSETH_ETH_PC5T"/>
        <s v="LSK_ETH_J19I"/>
        <s v="LTC"/>
        <s v="LTC_BSC"/>
        <s v="LTO2"/>
        <s v="LTX"/>
        <s v="LUNA"/>
        <s v="LUNA2"/>
        <s v="LUSD"/>
        <s v="LUXY_POLYGON_TKN1"/>
        <s v="LWC_ETH_EPXD"/>
        <s v="MAGIC"/>
        <s v="MAGIC_ARB"/>
        <s v="MANA"/>
        <s v="MANA_POLYGON"/>
        <s v="MANTA_B6CVHLNN_AXRG"/>
        <s v="MARS4"/>
        <s v="MASK"/>
        <s v="MASQ_POLYGON_P7XY"/>
        <s v="MATH"/>
        <s v="MATIC"/>
        <s v="MATICX_ETH_S1VR"/>
        <s v="MATIC_BSC"/>
        <s v="MATIC_POLYGON"/>
        <s v="MAVIA_ETH_R7JQ"/>
        <s v="MAV_ETH_7VE2"/>
        <s v="MBOX_BSC"/>
        <s v="MBX_B77P7KVA_7NYS"/>
        <s v="MCB"/>
        <s v="MCG_ETH_K2BD"/>
        <s v="MCH_ETH_ZFWE"/>
        <s v="MCI_ETH_XK35"/>
        <s v="MCO"/>
        <s v="MC_ETH"/>
        <s v="MDC_B6QT1TZK_C23A"/>
        <s v="MDT"/>
        <s v="MDX_BSC"/>
        <s v="MELANIA_B6KKMHK5_RMZH"/>
        <s v="MEME_ETH_K65E"/>
        <s v="META_B6KKMHK5_ETTF"/>
        <s v="METIS"/>
        <s v="MET_ETH_MUQU"/>
        <s v="MEW_SOL"/>
        <s v="ME_B6KKMHK5_SVCC"/>
        <s v="ME_B6QT1TZK_D12V"/>
        <s v="MFT"/>
        <s v="MF_B6QT1TZK_9YOL"/>
        <s v="MF_ETH_B57I"/>
        <s v="MHUNT_POLYGON_XPHE"/>
        <s v="MIMATIC_POLYGON"/>
        <s v="MIMO"/>
        <s v="MIM_ARB"/>
        <s v="MINE_ETH_H9PC"/>
        <s v="MINT"/>
        <s v="MIR"/>
        <s v="MITH"/>
        <s v="MKR"/>
        <s v="MKR_BSC"/>
        <s v="MKR_POLYGON_06AK"/>
        <s v="MLN"/>
        <s v="MMAON_ETH_FNE7"/>
        <s v="MNDE_SOL"/>
        <s v="MNFT"/>
        <s v="MNGO_SOL"/>
        <s v="MNTC_B6QT1TZK_AKUP"/>
        <s v="MNT_B6B1ZFT1_BAVT"/>
        <s v="MNT_ETH_QS8O"/>
        <s v="MNW"/>
        <s v="MODEX"/>
        <s v="MOGX_ETH_TRPH"/>
        <s v="MOG_ETH_016O"/>
        <s v="MONKY_B71VABWJ_RTNX"/>
        <s v="MOODENG_B6KKMHK5_0PHP"/>
        <s v="MOONED_POLYGON_N09H"/>
        <s v="MORE_ETH_PIRN"/>
        <s v="MORPHO_B6QT1TZK_59OP"/>
        <s v="MORPHO_ETH_7XGR"/>
        <s v="MOVE_B6QT1TZK_4OPV"/>
        <s v="MOV_ETH_NEE7"/>
        <s v="MPL"/>
        <s v="MPLX_SOL"/>
        <s v="MPT_ETH_IP48"/>
        <s v="MQL"/>
        <s v="MSB_ETH_003G"/>
        <s v="MSOL_SOL"/>
        <s v="MTL"/>
        <s v="MTRA_ETH_5FH6"/>
        <s v="MTS"/>
        <s v="MTSP_B6QT1TZK_31Q4"/>
        <s v="MULTI_BSC"/>
        <s v="MULTI_ETH"/>
        <s v="MV"/>
        <s v="MVC_ETH_BCKC"/>
        <s v="MVL_ETH_3MZA"/>
        <s v="MVX_POLYGON_IDGD"/>
        <s v="MXC"/>
        <s v="MXEN_POLYGON_WG4K"/>
        <s v="MXNB_B7V5VXYC_LXY3"/>
        <s v="MXNB_ETH_MBH5"/>
        <s v="MXNT_ETH_GN2A"/>
        <s v="MYCE_ETH_CHSA"/>
        <s v="MYC_ETH_1P6F"/>
        <s v="MYID_ETH_9WFC"/>
        <s v="MYRO_SOL"/>
        <s v="MYST_POLYGON_XURW"/>
        <s v="MYTH_ETH_ZJYB"/>
        <s v="M_ETH_08IL"/>
        <s v="NAKA_POLYGON_9UOY"/>
        <s v="NAOS"/>
        <s v="NAP_CHZ2_67S5"/>
        <s v="NATIX_SOL"/>
        <s v="NCDT_ETH_LHSQ"/>
        <s v="NDX_ETH_7MGX"/>
        <s v="NEAR"/>
        <s v="NEAR_BSC"/>
        <s v="NEIRO_B6QT1TZK_T2TH"/>
        <s v="NEXO"/>
        <s v="NEXT_ETH_XM8F"/>
        <s v="NEX_POLYGON_3KFB"/>
        <s v="NFP_BSC_QH6X"/>
        <s v="NFTX"/>
        <s v="NFT_TRX"/>
        <s v="NGC"/>
        <s v="NIFT"/>
        <s v="NII"/>
        <s v="NKCLC_ETH_N7GE"/>
        <s v="NKN"/>
        <s v="NMR"/>
        <s v="NOS_SOL"/>
        <s v="NOTE_ETH"/>
        <s v="NPC_ETH_Z9ST"/>
        <s v="NPXS"/>
        <s v="NSDX_POLYGON_6JWA"/>
        <s v="NU"/>
        <s v="NULS_ETH_H3XC"/>
        <s v="NUM"/>
        <s v="NXM"/>
        <s v="NXRA_ETH_W05L"/>
        <s v="NYM"/>
        <s v="NZDS"/>
        <s v="O3"/>
        <s v="OAS"/>
        <s v="OAX_ETH_20ZS"/>
        <s v="OCAVU_POLYGON_FVR2"/>
        <s v="OCEAN"/>
        <s v="OCT"/>
        <s v="OGN"/>
        <s v="OKB"/>
        <s v="OLAS_ETH_6JTE"/>
        <s v="OM"/>
        <s v="OMG"/>
        <s v="OMNI_ETH_LRRQ"/>
        <s v="OMUSD_ETH_BQ2E"/>
        <s v="OM_BSC"/>
        <s v="ONDO_ETH_TGXH"/>
        <s v="ONT_BSC"/>
        <s v="OOKI"/>
        <s v="OP_OPT_M0I6"/>
        <s v="ORAI_ETH_C9U9"/>
        <s v="ORBS"/>
        <s v="ORCA_SOL"/>
        <s v="ORDER_B6QT1TZK_S1CA"/>
        <s v="ORN"/>
        <s v="OSHI_POLYGON_JD1X"/>
        <s v="OSMO"/>
        <s v="OUSG_ETH_L5OB"/>
        <s v="OVR_POLYGON_R9AE"/>
        <s v="OXT"/>
        <s v="PANDO"/>
        <s v="PANDORA_ETH_RJIL"/>
        <s v="PAN_ETH_CF6R"/>
        <s v="PAR_PARALLEL"/>
        <s v="PAR_POLYGON"/>
        <s v="PAX"/>
        <s v="PAXG"/>
        <s v="PAXG_B6KKMHK5_0NJE"/>
        <s v="PAXG_BSC_JF9S"/>
        <s v="PAX_BSC_WBF7"/>
        <s v="PAY"/>
        <s v="PDA_ETH_LEDG"/>
        <s v="PDT_ETH_ZEOC"/>
        <s v="PEAQ"/>
        <s v="PEAQ_B6QT1TZK_TT2T"/>
        <s v="PENDLE"/>
        <s v="PENGU_B6KKMHK5_8MGR"/>
        <s v="PEPE_BSC_F1KC"/>
        <s v="PEPE_ETH_W7Z5"/>
        <s v="PERC"/>
        <s v="PERP"/>
        <s v="PGX_ETH_KN7F"/>
        <s v="PHA"/>
        <s v="PHB_BSC_0QR5"/>
        <s v="PHIL_B6QT1TZK_IQRC"/>
        <s v="PICKLE"/>
        <s v="PIF"/>
        <s v="PIRATE_ETH_NBSM"/>
        <s v="PIST_B6QT1TZK_RBII"/>
        <s v="PIXEL_ETH_5O3W"/>
        <s v="PIXEL_RON_CESU"/>
        <s v="PIXL_ETH_BB8A"/>
        <s v="PKR_POLYGON_2JFY"/>
        <s v="PLAY_ETH_FZ1C"/>
        <s v="PLA_ETH_HNXN"/>
        <s v="PLEX_ETH_N88E"/>
        <s v="PLOT_POLYGON_1M7M"/>
        <s v="PLU"/>
        <s v="PMA"/>
        <s v="PNG"/>
        <s v="PNUT__B6KKMHK5_UY26"/>
        <s v="POLC"/>
        <s v="POLIS_SOL"/>
        <s v="POLL_ETH_69PS"/>
        <s v="POLS"/>
        <s v="POLY"/>
        <s v="POL_ETH_9RYQ"/>
        <s v="POND"/>
        <s v="PONKE_SOL"/>
        <s v="POPCAT_SOL"/>
        <s v="POPK_ETH_KZ04"/>
        <s v="POP_POLYGON_TEFF"/>
        <s v="PORTAL_ETH_5N3N"/>
        <s v="PORTO"/>
        <s v="POT_B6QT1TZK_3BBM"/>
        <s v="POWR"/>
        <s v="PPAY"/>
        <s v="PPT"/>
        <s v="PRCL_SOL"/>
        <s v="PRIME_ETH_YQ3C"/>
        <s v="PRINTS"/>
        <s v="PRMX_ETH_6149"/>
        <s v="PRO"/>
        <s v="PROM"/>
        <s v="PROPC_ETH_MWUN"/>
        <s v="PROS_ETH"/>
        <s v="PRQ"/>
        <s v="PRT_ETH_NN4S"/>
        <s v="PRXY_POLYGON"/>
        <s v="PSG_BSC"/>
        <s v="PSP"/>
        <s v="PSTAKE"/>
        <s v="PTF"/>
        <s v="PTOY_ETH_QJNM"/>
        <s v="PTP_AVAX"/>
        <s v="PUFETH_ETH_B5ZH"/>
        <s v="PUFFER_B6QT1TZK_6BJE"/>
        <s v="PUNDIX"/>
        <s v="PUSH"/>
        <s v="PXP"/>
        <s v="PYR"/>
        <s v="PYR_POLYGON_2YZQ"/>
        <s v="PYTH_SOL"/>
        <s v="PYUSD_ETH"/>
        <s v="PYUSD_SOL"/>
        <s v="QASH"/>
        <s v="QI_AVAX"/>
        <s v="QI_POLYGON"/>
        <s v="QKC"/>
        <s v="QNT"/>
        <s v="QRDO"/>
        <s v="QSP"/>
        <s v="QUICK_ETH_KTJ5"/>
        <s v="QUICK_POLYGON"/>
        <s v="R1_B7NDK835_YTQ9"/>
        <s v="RACA_BSC"/>
        <s v="RAD"/>
        <s v="RAI"/>
        <s v="RAMP"/>
        <s v="RARE"/>
        <s v="RARI"/>
        <s v="RAY_SOL"/>
        <s v="RBC_ETH_WF1G"/>
        <s v="RBN"/>
        <s v="RCN"/>
        <s v="RDN"/>
        <s v="RDNT_ARB_FHRS"/>
        <s v="RDNT_B609K9QB_8E8C"/>
        <s v="REAL_B7NDK835_6MQM"/>
        <s v="RED_ETH_T5WB"/>
        <s v="REEF"/>
        <s v="REN"/>
        <s v="RENBTC"/>
        <s v="RENBTC_POLYGON"/>
        <s v="RENDER_SOL"/>
        <s v="REP"/>
        <s v="REPV2"/>
        <s v="REQ"/>
        <s v="REQ_POLYGON_PTUK"/>
        <s v="RETARDIO_SOL"/>
        <s v="RETH"/>
        <s v="REV"/>
        <s v="REVV"/>
        <s v="REZ_ETH_QCJP"/>
        <s v="RFOX"/>
        <s v="RFR"/>
        <s v="RFUEL_ETH_V5TX"/>
        <s v="RGT"/>
        <s v="RIF_RBTC"/>
        <s v="RING"/>
        <s v="RITE_BSC_9BRB"/>
        <s v="RLC"/>
        <s v="RLUSD_XRP_MNHU"/>
        <s v="RLY"/>
        <s v="RMV_POLYGON_13RW"/>
        <s v="RNB_ETH_MOAH"/>
        <s v="RNDR"/>
        <s v="RNDR_POLYGON_2LZA"/>
        <s v="ROC_B6QT1TZK_UJ8Q"/>
        <s v="RON"/>
        <s v="ROOK"/>
        <s v="ROOT_ETH_7N1N"/>
        <s v="ROUTE_POLYGON"/>
        <s v="RPG"/>
        <s v="RPK_ETH_XMA3"/>
        <s v="RPL2"/>
        <s v="RSETH_ETH_5JCP"/>
        <s v="RSR"/>
        <s v="RSV"/>
        <s v="RSWETH_ETH_FQEP"/>
        <s v="RTH_ETH_5C5B"/>
        <s v="RUNE"/>
        <s v="RUNE_THOR"/>
        <s v="SAFE2"/>
        <s v="SAI"/>
        <s v="SAIL_ETH_5QMM"/>
        <s v="SALT"/>
        <s v="SAMO_SOL"/>
        <s v="SAND"/>
        <s v="SAND_BSC"/>
        <s v="SAND_POLYGON"/>
        <s v="SANTOS_BSC"/>
        <s v="SAN_ETH_ZX4C"/>
        <s v="SAVAX"/>
        <s v="SBR_SOL"/>
        <s v="SBTC"/>
        <s v="SBT_ETH_Z7WW"/>
        <s v="SCC"/>
        <s v="SCROLL"/>
        <s v="SD"/>
        <s v="SEEL"/>
        <s v="SEI"/>
        <s v="SENSO"/>
        <s v="SERSH_BSC_9GWH"/>
        <s v="SFL_POLYGON_HFV1"/>
        <s v="SFM_BSC"/>
        <s v="SFP"/>
        <s v="SFP_ETH_MNSA"/>
        <s v="SG"/>
        <s v="SGB"/>
        <s v="SHDW_SOL"/>
        <s v="SHIB"/>
        <s v="SHIB_BSC"/>
        <s v="SHPING"/>
        <s v="SHR"/>
        <s v="SHRAP_ETH_S3TB"/>
        <s v="SHX_XLM"/>
        <s v="SIGMA_B6KKMHK5_PNZM"/>
        <s v="SIG_B6QT1TZK_WGL6"/>
        <s v="SIPHER"/>
        <s v="SKL"/>
        <s v="SKRT_POLYGON_AQGS"/>
        <s v="SKY_B6QT1TZK_SRZ6"/>
        <s v="SLICE_ETH_LNVK"/>
        <s v="SLND_SOL"/>
        <s v="SLP1"/>
        <s v="SLP_RON"/>
        <s v="SMARTCREDIT_ETH_UHSH"/>
        <s v="SMB SWAP_ETH_86GB"/>
        <s v="SMG_B6QT1TZK_REQH"/>
        <s v="SML_ETH_CUR5"/>
        <s v="SMOG_SOL"/>
        <s v="SMT_ETH_F638"/>
        <s v="SNC"/>
        <s v="SNT"/>
        <s v="SNX"/>
        <s v="SNX_OPT"/>
        <s v="SNX_POLYGON_F3EW"/>
        <s v="SOETH_SOL"/>
        <s v="SOIL_POLYGON_MKMR"/>
        <s v="SOL"/>
        <s v="SOL2_BSC"/>
        <s v="SOLVE"/>
        <s v="SOL_MAPS_FD7T"/>
        <s v="SOL_OXY_4TTN"/>
        <s v="SOL_SRM_R62M"/>
        <s v="SOL_USDC_PTHX"/>
        <s v="SOL_USDT_EWAY"/>
        <s v="SONIC"/>
        <s v="SONIC_B6KKMHK5_J7CA"/>
        <s v="SPC_ETH_IIYK"/>
        <s v="SPELL"/>
        <s v="SPIRIT"/>
        <s v="SPS_BSC"/>
        <s v="SPWN"/>
        <s v="SPX_ETH_K5MN"/>
        <s v="SQR_BSC_REI4"/>
        <s v="SRLY_B6KKMHK5_84DN"/>
        <s v="SRM"/>
        <s v="SRN"/>
        <s v="SSV"/>
        <s v="STAKE"/>
        <s v="STC_ETH_1V6Q"/>
        <s v="STEP_SOL"/>
        <s v="STETH_ETH"/>
        <s v="STFX_ETH_ELHS"/>
        <s v="STG"/>
        <s v="STG_ARB"/>
        <s v="STG_AVAX"/>
        <s v="STG_BSC"/>
        <s v="STMATIC_POLYGON"/>
        <s v="STMX"/>
        <s v="STORJ"/>
        <s v="STPT"/>
        <s v="STRK_ETH_OA2I"/>
        <s v="STRP"/>
        <s v="STSW_B6QT1TZK_FAAI"/>
        <s v="SUDO_ETH_X8KS"/>
        <s v="SUKU"/>
        <s v="SUNDOG_B7NDK835_NXB8"/>
        <s v="SUN_TRX"/>
        <s v="SUPER"/>
        <s v="SUSD"/>
        <s v="SUSDE_ETH_9TY6"/>
        <s v="SUSD_OPT"/>
        <s v="SUSHI"/>
        <s v="SUSHI_BSC"/>
        <s v="SUSHI_POLYGON"/>
        <s v="SWAP"/>
        <s v="SWARMS_B6KKMHK5_HZUD"/>
        <s v="SWELL_B6QT1TZK_BQNA"/>
        <s v="SWETH_ETH_7LN1"/>
        <s v="SWISE"/>
        <s v="SXP"/>
        <s v="SYLO"/>
        <s v="SYN"/>
        <s v="SYNT_B6QT1TZK_URTQ"/>
        <s v="SYN_ARB_0S2E"/>
        <s v="SYN_BSC"/>
        <s v="SYN_OPT_N1FY"/>
        <s v="SYRUP_B6QT1TZK_FOSR"/>
        <s v="T"/>
        <s v="TAI_SOL"/>
        <s v="TALENT_B609K9QB_IAYE"/>
        <s v="TBTC_ETH_1UNH"/>
        <s v="TECH_POLYGON_OO3F"/>
        <s v="TEDDY_B6QT1TZK_JTYA"/>
        <s v="TEL"/>
        <s v="TELOS"/>
        <s v="TEL_POLYGON_IRB1"/>
        <s v="TEN"/>
        <s v="TFBX"/>
        <s v="TFC_B6RD4QY4_HYRW"/>
        <s v="TFS_ETH_K4XM"/>
        <s v="THETA"/>
        <s v="THE_BSC_8R79"/>
        <s v="THX_POLYGON_B4AP"/>
        <s v="TIA_ETH_UKXB"/>
        <s v="TKN"/>
        <s v="TKO"/>
        <s v="TKO_ETH_ZOET"/>
        <s v="TLM"/>
        <s v="TLM1"/>
        <s v="TNGBL_POLYGON_3VDF"/>
        <s v="TNSR_SOL"/>
        <s v="TNT"/>
        <s v="TOK"/>
        <s v="TOKAMAK"/>
        <s v="TOKE"/>
        <s v="TOKEN_ETH_JIKQ"/>
        <s v="TOM"/>
        <s v="TOMB"/>
        <s v="TOMOE_ETH_9HKL"/>
        <s v="TON"/>
        <s v="TONCOIN"/>
        <s v="TOR"/>
        <s v="TOSHI_BASECHAIN_ETH_1CN5"/>
        <s v="TRAC"/>
        <s v="TRB"/>
        <s v="TREMP_SOL_1"/>
        <s v="TRIBE"/>
        <s v="TRIBL_ETH_ZSXE"/>
        <s v="TRIX"/>
        <s v="TROY_BSC_M3GW"/>
        <s v="TROY_ETH_CK3C"/>
        <s v="TRU"/>
        <s v="TRUF_ETH_T6G5"/>
        <s v="TRUMATIC_ETH_4M37"/>
        <s v="TRUMP_B6KKMHK5_E95U"/>
        <s v="TRU_BSC_FJ25"/>
        <s v="TRX"/>
        <s v="TRX_BSC_I10C"/>
        <s v="TRX_USDC_6NU3"/>
        <s v="TRX_USDT_S2UZ"/>
        <s v="TURBO_ETH_E4WD"/>
        <s v="TUSD"/>
        <s v="TUSD_POLYGON"/>
        <s v="TUSD_TRX"/>
        <s v="TVK"/>
        <s v="TWT"/>
        <s v="TXA"/>
        <s v="TXT"/>
        <s v="TYC_ETH_HBBY"/>
        <s v="UBT"/>
        <s v="UFT"/>
        <s v="UMA"/>
        <s v="UNFI"/>
        <s v="UNI"/>
        <s v="UNIBOT_ETH_DTZH"/>
        <s v="UNIM_POLYGON_LACR"/>
        <s v="UNIX"/>
        <s v="UNI_BSC"/>
        <s v="UNI_POLYGON"/>
        <s v="UOS"/>
        <s v="UQC_ETH_H4UN"/>
        <s v="URQA_ETH_RWF5"/>
        <s v="USCC_B6QT1TZK_65XP"/>
        <s v="USD0_ETH_9EQF"/>
        <s v="USD0___B6QT1TZK_DVYQ"/>
        <s v="USD3_ETH_LD4M"/>
        <s v="USDA_ARB_XBNK"/>
        <s v="USDA_ETH_GGUP"/>
        <s v="USDA_OPT_NO3I"/>
        <s v="USDC"/>
        <s v="USDC_ARB"/>
        <s v="USDC_ARB_3SBJ"/>
        <s v="USDC_AVAX"/>
        <s v="USDC_BASECHAIN_ETH_5I5C"/>
        <s v="USDC_BSC"/>
        <s v="USDC_CELO_ADR5"/>
        <s v="USDC_ETH_TEST5_0GER"/>
        <s v="USDC_E_B7DRHSD9_OINX"/>
        <s v="USDC_FANTOM"/>
        <s v="USDC_HBAR_3K9C"/>
        <s v="USDC_LINEA_75K7"/>
        <s v="USDC_NOBLE"/>
        <s v="USDC_OPT_9T08"/>
        <s v="USDC_POLYGON"/>
        <s v="USDC_POLYGON_NXTB"/>
        <s v="USDC_ZKSYNC_ERA_DMT4"/>
        <s v="USDD_TRX"/>
        <s v="USDE_B6KKMHK5_860H"/>
        <s v="USDE_ETH_N71B"/>
        <s v="USDG_B6QT1TZK_BOHZ"/>
        <s v="USDK"/>
        <s v="USDL_ETH_HYWN"/>
        <s v="USDP"/>
        <s v="USDQ_B6QT1TZK_3QCF"/>
        <s v="USDS_B6QT1TZK_0VGO"/>
        <s v="USDT"/>
        <s v="USDT2_AVAX"/>
        <s v="USDTB_B6QT1TZK_ARWN"/>
        <s v="USDT_ARB"/>
        <s v="USDT_BSC"/>
        <s v="USDT_CELO"/>
        <s v="USDT_ERC20"/>
        <s v="USDT_POLYGON"/>
        <s v="USDY_B6KKMHK5_VX3J"/>
        <s v="USDY_ETH_NYFE"/>
        <s v="USTB_ETH_5K7K"/>
        <s v="UST_ETH"/>
        <s v="UST_WH_AVAX"/>
        <s v="USUALX_ETH_TUOL"/>
        <s v="USUAL_B6QT1TZK_EFRH"/>
        <s v="USYC_ETH_OI7L"/>
        <s v="UTK"/>
        <s v="UXLINK_B7V5VXYC_VG7G"/>
        <s v="VALOR"/>
        <s v="VANRY_ETH_TOJS"/>
        <s v="VCHF_ETH_O7QN"/>
        <s v="VCORE"/>
        <s v="VEE"/>
        <s v="VEGA"/>
        <s v="VELO_OPT_TFUJ"/>
        <s v="VELO_XLM_TB7E"/>
        <s v="VEMP"/>
        <s v="VENDETTA_ETH_DALG"/>
        <s v="VEN_ETH_M3C6"/>
        <s v="VERSE_ETH_0ZES"/>
        <s v="VEUR_ETH_CJ74"/>
        <s v="VEXT_ETH_SP7C"/>
        <s v="VEXT_POLYGON_WT95"/>
        <s v="VGX"/>
        <s v="VIB"/>
        <s v="VINE_B6KKMHK5_6RJL"/>
        <s v="VIRTUAL_BASECHAIN_ETH_X77G"/>
        <s v="VIRTUAL_ETH_9E1T"/>
        <s v="VIS_ETH_NX7W"/>
        <s v="VITE_BSC"/>
        <s v="VOLT_ETH_WJCL"/>
        <s v="VOXEL_POLYGON"/>
        <s v="VPR_BSC_1B8F"/>
        <s v="VRA"/>
        <s v="VSP"/>
        <s v="VVT_ETH_YVST"/>
        <s v="VVV_B609K9QB_S4GD"/>
        <s v="WACME_ETH_TPLD"/>
        <s v="WAVES"/>
        <s v="WAXE_ETH_WZX6"/>
        <s v="WAXP_ETH_4X9F"/>
        <s v="WAX_ETH_22IM"/>
        <s v="WBETH_BSC_UUBL"/>
        <s v="WBETH_ETH_TAPA"/>
        <s v="WBLK_BSC_IOLS"/>
        <s v="WBNB_BSC"/>
        <s v="WBTC"/>
        <s v="WBTC_ARB"/>
        <s v="WBTC_OPT"/>
        <s v="WCFG"/>
        <s v="WCUSD_ETH_49G6"/>
        <s v="WECAN_ETH_WT7K"/>
        <s v="WEC_SOL"/>
        <s v="WEETH_ETH_XU4S"/>
        <s v="WELL_BASECHAIN_ETH_YQUM"/>
        <s v="WELT_POLYGON_IZ0R"/>
        <s v="WEN_SOL"/>
        <s v="WETH"/>
        <s v="WETHDYDX_ETH_UZTM"/>
        <s v="WETH_ARB"/>
        <s v="WETH_B7DRHSD9_JGZ5"/>
        <s v="WETH_BASECHAIN_ETH_QV3S"/>
        <s v="WETH_OPT"/>
        <s v="WETH_POLYGON"/>
        <s v="WEVMOS_ETH_MZ54"/>
        <s v="WEXO_ETH_YAEL"/>
        <s v="WFLOW"/>
        <s v="WHALE_SOL"/>
        <s v="WHNS_ETH_VXRN"/>
        <s v="WINGS"/>
        <s v="WIN_BSC"/>
        <s v="WIN_TRX"/>
        <s v="WLD_B7DRHSD9_4C2M"/>
        <s v="WLD_ETH_WMUS"/>
        <s v="WLD_OPT_IGJW"/>
        <s v="WLUNA"/>
        <s v="WMATIC_POLYGON"/>
        <s v="WNCG"/>
        <s v="WNXM"/>
        <s v="WOLF_B6KKMHK5_O4RL"/>
        <s v="WOLF_ETH_NP17"/>
        <s v="WOMBAT_POLYGON_UWVH"/>
        <s v="WOO"/>
        <s v="WOO_ARB_KKXU"/>
        <s v="WOO_BSC"/>
        <s v="WOO_POLYGON_2FPP"/>
        <s v="WPCI_ETH_RGD6"/>
        <s v="WRX_BSC"/>
        <s v="WSB_B6QT1TZK_REXS"/>
        <s v="WSOL_SOL"/>
        <s v="WSTETH"/>
        <s v="WSTETH_POLYGON_RK5Q"/>
        <s v="WTAO_ETH_FLF5"/>
        <s v="WTC"/>
        <s v="WVENOM_ETH_LPXR"/>
        <s v="WXRP_ETH_UQTO"/>
        <s v="WXT"/>
        <s v="W_SOL"/>
        <s v="X2Y2"/>
        <s v="XAI_ARB_8HQI"/>
        <s v="XAI_ETH_7STE"/>
        <s v="XAUT2"/>
        <s v="XCAD"/>
        <s v="XCDOT_GLMR"/>
        <s v="XCF"/>
        <s v="XCHF"/>
        <s v="XCN"/>
        <s v="XCUSDC_GLMR_LXFZ"/>
        <s v="XCUSDT_B6036B60_NEEB"/>
        <s v="XCV_BSC"/>
        <s v="XDAI"/>
        <s v="XDC"/>
        <s v="XEC"/>
        <s v="XED_ETH_2Y5L"/>
        <s v="XELS_ETH_LFGQ"/>
        <s v="XEM"/>
        <s v="XIDR"/>
        <s v="XLM"/>
        <s v="XLM_AKN_GNFL"/>
        <s v="XLM_BSC"/>
        <s v="XLM_USDC_5F3T"/>
        <s v="XMX"/>
        <s v="XOR"/>
        <s v="XOV_ETH_2YZE"/>
        <s v="XRP"/>
        <s v="XRP_BSC"/>
        <s v="XRP_TEST"/>
        <s v="XRT"/>
        <s v="XSGD"/>
        <s v="XSGD_B7232W76_NUS8"/>
        <s v="XSGD_POLYGON_Q7YH"/>
        <s v="XSUSHI"/>
        <s v="XTP"/>
        <s v="XTZ"/>
        <s v="XTZ_BSC"/>
        <s v="XVS_BSC"/>
        <s v="XYO"/>
        <s v="YFI"/>
        <s v="YFL"/>
        <s v="YGG"/>
        <s v="YGG_RON_P0MD"/>
        <s v="YLD"/>
        <s v="YLDY_ALGO"/>
        <s v="YNE_B6KKMHK5_DHVL"/>
        <s v="ZBCN_SOL"/>
        <s v="ZBC_SOL"/>
        <s v="ZBU_BSC_49PV"/>
        <s v="ZEC"/>
        <s v="ZENT_ETH_4NXG"/>
        <s v="ZEREBRO_B6KKMHK5_ING9"/>
        <s v="ZETA_ETH_D23D"/>
        <s v="ZEUS_SOL"/>
        <s v="ZEX_B6KKMHK5_5HK5"/>
        <s v="ZIL"/>
        <s v="ZILD_B6QT1TZK_JX1B"/>
        <s v="ZIL_BSC"/>
        <s v="ZIL_MAINNET"/>
        <s v="ZK_B6QT1TZK_EB6Q"/>
        <s v="ZK_ETH_YJ41"/>
        <s v="ZMT"/>
        <s v="ZND_B6QT1TZK_BVTC"/>
        <s v="ZRC_B6QT1TZK_46JM"/>
        <s v="ZRO_ARB_KASN"/>
        <s v="ZRO_BASECHAIN_ETH_DBTB"/>
        <s v="ZRO_BSC_5RPW"/>
        <s v="ZRO_ETH_W9BI"/>
        <s v="ZRO_OPT_LVG8"/>
        <s v="ZRX"/>
        <s v="ZYTARAUSD"/>
        <s v="__ETH_T284"/>
      </sharedItems>
    </cacheField>
    <cacheField name="Description" numFmtId="0">
      <sharedItems count="1359">
        <s v="BEER (Solana)"/>
        <s v="GIF DAO (Tezos)"/>
        <s v="michi (Solana)"/>
        <s v="dogwifhat"/>
        <s v="$ZKP Token"/>
        <s v="Kolibri USD (Tezos)"/>
        <s v="1eco coin"/>
        <s v="1INCH Token"/>
        <s v="1INCH Token (BSC)"/>
        <s v="1peco coin"/>
        <s v="28VCK"/>
        <s v="3Crv"/>
        <s v="4ArtCoin"/>
        <s v="Aave Token"/>
        <s v="Binance-Peg Aave Token (BSC)"/>
        <s v="Aave (Polygon)"/>
        <s v="ArcBlock"/>
        <s v="The Abyss"/>
        <s v="ACEToken"/>
        <s v="Alchemy Pay"/>
        <s v="Act I _ The AI Prophecy"/>
        <s v="AC eXchange Token"/>
        <s v="Across Protocol Token"/>
        <s v="ADA (Cardano)"/>
        <s v="Binance-Peg Cardano (BSC)"/>
        <s v="Alkimi Exchange"/>
        <s v="AdEx Network"/>
        <s v="Aergo"/>
        <s v="Aerodrome"/>
        <s v="Aevo"/>
        <s v="agEUR"/>
        <s v="SingularityNET"/>
        <s v="SingularityNET Token"/>
        <s v="AGI Token"/>
        <s v="Adventure Gold"/>
        <s v="Agoras Token"/>
        <s v="Astra Guild Ventures Token"/>
        <s v="ai16z (Solana)"/>
        <s v="AIDOGE"/>
        <s v="AI Network"/>
        <s v="AIOZ Network"/>
        <s v="aixbt by Virtuals"/>
        <s v="AjnaToken"/>
        <s v="AKITA"/>
        <s v="Akropolis"/>
        <s v="Aktio Coin"/>
        <s v="Alchemix"/>
        <s v="Algorand"/>
        <s v="USDC on Algorand"/>
        <s v="ALICE"/>
        <s v="Artificial Liquid Intelligence Token"/>
        <s v="AlpacaToken (BSC)"/>
        <s v="AlphaToken"/>
        <s v="Alephium _AlphBridge_"/>
        <s v="ALPINE Fan Token (BSC)"/>
        <s v="AltLayer Token"/>
        <s v="Amp"/>
        <s v="Aave Matic Market USDC"/>
        <s v="ANGLE"/>
        <s v="Animecoin"/>
        <s v="Ankr Network"/>
        <s v="Aragon"/>
        <s v="AnteDAO"/>
        <s v="Aragon Network Token"/>
        <s v="Aurora.io (Ethereum)"/>
        <s v="APEcoin"/>
        <s v="ApeCoin _PoS_"/>
        <s v="API3"/>
        <s v="APM Coin"/>
        <s v="Aptos"/>
        <s v="Aperture"/>
        <s v="Apu Apustaja"/>
        <s v="Apex protocol token"/>
        <s v="Arbitrum"/>
        <s v="Arcade"/>
        <s v="AI Rig Complex"/>
        <s v="ArdCoin"/>
        <s v="ARIANEE"/>
        <s v="Arkham"/>
        <s v="ARPA Token"/>
        <s v="ARTIC"/>
        <s v="ARTII"/>
        <s v="ARIVA"/>
        <s v="Arowana Token"/>
        <s v="AscendEX token"/>
        <s v="ASSEMBLE"/>
        <s v="AirSwap"/>
        <s v="Altered State Machine Utility Token"/>
        <s v="Astrafer"/>
        <s v="Astar"/>
        <s v="Automata"/>
        <s v="Aethir Token"/>
        <s v="Star Atlas (Solana)"/>
        <s v="Cosmos Hub"/>
        <s v="AtariToken"/>
        <s v="Attrace"/>
        <s v="Bounce Token"/>
        <s v="AUDD"/>
        <s v="AUDD (Stellar)"/>
        <s v="Audius"/>
        <s v="Auditchain"/>
        <s v="AURORA.dev (Ethereum)"/>
        <s v="RaiderAurum"/>
        <s v="Aave interest bearing USDC (V2)"/>
        <s v="AUSD"/>
        <s v="Avalanche (C-Chain)"/>
        <s v="Avalanche (BSC)"/>
        <s v="Ava AI"/>
        <s v="Travala_com Token"/>
        <s v="AVA Foundation Token"/>
        <s v="AVG"/>
        <s v="AVT"/>
        <s v="Atomic Wallet Token"/>
        <s v="Axelar"/>
        <s v="Axelar Wrapped USDC"/>
        <s v="Axelar (Ethereum)"/>
        <s v="Axie Infinity Shard"/>
        <s v="Axie Infinity Shard (PoS)"/>
        <s v="Bit2Me Token"/>
        <s v="BaaSid"/>
        <s v="Baby Doge Coin"/>
        <s v="Badger"/>
        <s v="BAKE"/>
        <s v="Balancer"/>
        <s v="Balancer (Polygon)"/>
        <s v="Banana"/>
        <s v="BandToken"/>
        <s v="Hasbulla_s Cat"/>
        <s v="Ethereum (Base)"/>
        <s v="Basic Attn."/>
        <s v="Binance-Peg Basic Attention Token (BSC)"/>
        <s v="Basic Attention Token _PoS_"/>
        <s v="Basic Attention Token (Wormhole)"/>
        <s v="BABB BAX"/>
        <s v="Bored Ape Yacht Club"/>
        <s v="BBF"/>
        <s v="Binance Wrapped BTC"/>
        <s v="Bitcoin Cash"/>
        <s v="Binance-Peg Bitcoin Cash Token (BSC)"/>
        <s v="bitsCrunch Token"/>
        <s v="Beam"/>
        <s v="BNBEE"/>
        <s v="Bella"/>
        <s v="BELT Token (BSC)"/>
        <s v="BEND"/>
        <s v="BERRY"/>
        <s v="Bitpanda Ecosystem Token"/>
        <s v="Beta Token"/>
        <s v="BFC"/>
        <s v="BitgetToken"/>
        <s v="Biconomy Token"/>
        <s v="Beefy"/>
        <s v="Big Time"/>
        <s v="BioPassport Coin"/>
        <s v="BIO"/>
        <s v="Bistroo Token"/>
        <s v="BitDAO"/>
        <s v="HarryPotterObamaSonic10Inu"/>
        <s v="Balkari Token"/>
        <s v="Blast"/>
        <s v="Blockasset"/>
        <s v="Blockcloud"/>
        <s v="Blur"/>
        <s v="Bluzelle"/>
        <s v="BitMartToken"/>
        <s v="Brother Music Platform"/>
        <s v="Liquid Staking BNB"/>
        <s v="BNB Smart Chain"/>
        <s v="BNB (Ethereum)"/>
        <s v="Bankera Token"/>
        <s v="Bancor"/>
        <s v="BNX (BSC)"/>
        <s v="BOSAGORA"/>
        <s v="Boba Token"/>
        <s v="BOB"/>
        <s v="jeo boden ( Solana )"/>
        <s v="BOOK OF MEME (Solana)"/>
        <s v="BarnBridge Governance Token"/>
        <s v="BONDLYV2"/>
        <s v="BONE SHIBASWAP"/>
        <s v="Bonk"/>
        <s v="Bonk_Solana_"/>
        <s v="SpookyToken (Fantom)"/>
        <s v="SwissBorg Token"/>
        <s v="Boson Token"/>
        <s v="Bread"/>
        <s v="BreederDAO"/>
        <s v="Brett"/>
        <s v="Bitrise Token (BSC)"/>
        <s v="BRWL"/>
        <s v="BRZ Token"/>
        <s v="Beshare Token"/>
        <s v="BlocksquareToken"/>
        <s v="Bitcoin SV"/>
        <s v="BSW (BSC)"/>
        <s v="BitBase"/>
        <s v="Bitcoin"/>
        <s v="Binance-Peg BTCB Token (BSC)"/>
        <s v="StandardBTCHashrateToken (BSC)"/>
        <s v="Bitcoin Test"/>
        <s v="BTD"/>
        <s v="Bytom"/>
        <s v="BTRIPS"/>
        <s v="BTRST token"/>
        <s v="BitTorrent _Tron_"/>
        <s v="BTU Protocol"/>
        <s v="BlackRock USD Institutional Digital Liquidity Fund - I Class"/>
        <s v="BlackRock USD Institutional Digital Liquidity Fund"/>
        <s v="Burger Swap (BSC)"/>
        <s v="Binance USD"/>
        <s v="Binance-Peg BUSD (BSC)"/>
        <s v="BAZAARS"/>
        <s v="BZZ"/>
        <s v="Coin98"/>
        <s v="C98 (BSC)"/>
        <s v="Coin98 (Solana)"/>
        <s v="CAD Coin"/>
        <s v="CADX"/>
        <s v="Crypto Asset Governance Alliance"/>
        <s v="PancakeSwap Token (BSC)"/>
        <s v="Canto"/>
        <s v="Cardstack"/>
        <s v="CARV"/>
        <s v="Castello Coin"/>
        <s v="Simons Cat"/>
        <s v="Cairo Bank"/>
        <s v="CBC"/>
        <s v="Coinbase Wrapped Staked ETH"/>
        <s v="Cedars"/>
        <s v="CEEK"/>
        <s v="Celsius"/>
        <s v="Celestia"/>
        <s v="Celo"/>
        <s v="CelerToken"/>
        <s v="Centrality Token"/>
        <s v="cEther"/>
        <s v="Celo Euro"/>
        <s v="Centrifuge"/>
        <s v="CFX (BSC)"/>
        <s v="ChainGPT"/>
        <s v="Curio Governance Token"/>
        <s v="CACHE Gold"/>
        <s v="Crypto Gaming United (BSC)"/>
        <s v="NFT Champions"/>
        <s v="Tranchess (BSC)"/>
        <s v="Chintai (Solana)"/>
        <s v="Just a chill guy"/>
        <s v="Chickencoin"/>
        <s v="ChaingeToken"/>
        <s v="Chromia"/>
        <s v="Chroma (BSC)"/>
        <s v="Chiliz (ETH)"/>
        <s v="Chiliz"/>
        <s v="CINDRUM"/>
        <s v="Binance-Peg Manchester City FC Token"/>
        <s v="Civilization"/>
        <s v="Cloud"/>
        <s v="CoinLoan"/>
        <s v="Clover"/>
        <s v="CORE MultiChain Token"/>
        <s v="Cindicator"/>
        <s v="Connectome"/>
        <s v="CocosTokenV2"/>
        <s v="ComboToken"/>
        <s v="Compound Token"/>
        <s v="Binance-Peg Compound Coin (BSC)"/>
        <s v="Cookie"/>
        <s v="COQINU"/>
        <s v="Core DAO"/>
        <s v="COTI Token"/>
        <s v="Binance-Peg COTI Token (BSC)"/>
        <s v="CosplayToken"/>
        <s v="CircuitsOfValue"/>
        <s v="COVN"/>
        <s v="CoW Protocol Token"/>
        <s v="Clearpool"/>
        <s v="Contents Protocol Token"/>
        <s v="Covalent Query Token"/>
        <s v="Celo Brazilian Real (Celo)"/>
        <s v="Cream"/>
        <s v="Crossfi"/>
        <s v="CRYPTO GPT"/>
        <s v="Crypto.com"/>
        <s v="Crypterium"/>
        <s v="Crypterium (Old)"/>
        <s v="CRTS_ETH"/>
        <s v="Curve DAO Token"/>
        <s v="CRV (PoS) (Polygon)"/>
        <s v="CasinoCoin (Ripple)"/>
        <s v="Gluwa Creditcoin Vesting Token"/>
        <s v="CTK (BSC)"/>
        <s v="Cultiplan"/>
        <s v="Cartesi Token"/>
        <s v="Cryptex"/>
        <s v="CudosToken"/>
        <s v="Compound USD Coin"/>
        <s v="cTether"/>
        <s v="Celo Dollar"/>
        <s v="Crypto Unicorns"/>
        <s v="Civic"/>
        <s v="PowerPool"/>
        <s v="CVX"/>
        <s v="cvxCRV"/>
        <s v="Compound Wrapped BTC"/>
        <s v="cwc crypworldcoin"/>
        <s v="CWD"/>
        <s v="CWEB"/>
        <s v="CargoX Token _PoS_"/>
        <s v="Covalent X Token"/>
        <s v="CyberConnect"/>
        <s v="Prime"/>
        <s v="DAFIN"/>
        <s v="Dai"/>
        <s v="DAI (Arbitrum)"/>
        <s v="Dai Stablecoin"/>
        <s v="Dai BSC Token"/>
        <s v="Dai Stablecoin (Avalanche)"/>
        <s v="Dai Stablecoin (Optimistic)"/>
        <s v="(PoS) Dai Stablecoin (Polygon)"/>
        <s v="Dalarnia (BSC)"/>
        <s v="Dalarnia"/>
        <s v="Dash"/>
        <s v="Streamr Data"/>
        <s v="Streamr"/>
        <s v="Davos"/>
        <s v="Dawn"/>
        <s v="deBridge"/>
        <s v="DEFY _PoS_"/>
        <s v="Degen"/>
        <s v="dego.finance DEGOV2"/>
        <s v="DENT"/>
        <s v="DEAPCOIN"/>
        <s v="DeRace Token"/>
        <s v="Deri"/>
        <s v="DevvE"/>
        <s v="DEXA COIN"/>
        <s v="Dexe"/>
        <s v="dForce"/>
        <s v="DFI _DefiChain_"/>
        <s v="DeFiChain Token"/>
        <s v="DFX Token"/>
        <s v="DFX Token _PoS_"/>
        <s v="DFYN Token (Polygon)"/>
        <s v="Digital Gold"/>
        <s v="DigiMetaverse"/>
        <s v="DigitexFutures"/>
        <s v="Decentral Games _PoS_"/>
        <s v="dHedge DAO"/>
        <s v="DIAToken"/>
        <s v="Dimo"/>
        <s v="Dimo (Polygon)"/>
        <s v="Dreamr Platform Token"/>
        <s v="Dimitra Token"/>
        <s v="DMT"/>
        <s v="DMarket Token"/>
        <s v="district0x"/>
        <s v="DODO bird"/>
        <s v="DOGA (Tezos)"/>
        <s v="Doge Coin"/>
        <s v="Binance-Peg Dogecoin (BSC)"/>
        <s v="Dominium"/>
        <s v="Polkadot"/>
        <s v="Binance-Peg Polkadot (BSC)"/>
        <s v="DefiPulse Index"/>
        <s v="Dragon QUICK"/>
        <s v="Dream Car"/>
        <s v="DoRen"/>
        <s v="Dragon Coins"/>
        <s v="Drift (Solana)"/>
        <s v="DAYSTARTER"/>
        <s v="DTX"/>
        <s v="Dusk Network"/>
        <s v="Dvision"/>
        <s v="Devicoin"/>
        <s v="DX"/>
        <s v="dYdX"/>
        <s v="DAR Open Network"/>
        <s v="EAC"/>
        <s v="ECELL"/>
        <s v="ECOx"/>
        <s v="Eden"/>
        <s v="Endor"/>
        <s v="EDU Coin"/>
        <s v="ether_fi ETH"/>
        <s v="Efinity Token"/>
        <s v="Eigen"/>
        <s v="ELA on Ethereum"/>
        <s v="aelf"/>
        <s v="Elk"/>
        <s v="Ethlas"/>
        <s v="Edenloop Token"/>
        <s v="Ember"/>
        <s v="Empyreal"/>
        <s v="ENA"/>
        <s v="Enigma"/>
        <s v="Enjin Coin"/>
        <s v="Ethereum Name Service"/>
        <s v="EOS"/>
        <s v="Evident Proof Transaction Token"/>
        <s v="EQIFi Token"/>
        <s v="ERC20"/>
        <s v="EthernityChain Token"/>
        <s v="Ethereum Classic"/>
        <s v="Binance-Peg Ethereum Classic (BSC)"/>
        <s v="Ethereum"/>
        <s v="Ethereum (Arbitrum)"/>
        <s v="Optimistic Ethereum"/>
        <s v="ETHA"/>
        <s v="ether.fi governance token"/>
        <s v="ether_fi governance token"/>
        <s v="EthereumPoW"/>
        <s v="ETHx"/>
        <s v="Binance-Peg Ethereum (BSC)"/>
        <s v="Ethereum Test (Ropsten)"/>
        <s v="Ethereum Test (Goerli)"/>
        <s v="Ethereum Test (Rinkeby)"/>
        <s v="Ethereum Test (Sepolia)"/>
        <s v="Ethereum Test (Holesky)"/>
        <s v="Ethereum (zkSync Era)"/>
        <s v="Ethereum Mini"/>
        <s v="Euler"/>
        <s v="EUR CoinVertible"/>
        <s v="EURC"/>
        <s v="EURC (Solana)"/>
        <s v="Monerium EUR emoney"/>
        <s v="Euro Coin"/>
        <s v="EUROe Stablecoin"/>
        <s v="Quantoz EURQ"/>
        <s v="STASIS EURS Token"/>
        <s v="STASIS EURS Token _PoS_"/>
        <s v="Tether EUR (ERC20)"/>
        <s v="Everyworld"/>
        <s v="Evmos"/>
        <s v="Evrynet Token"/>
        <s v="Everex"/>
        <s v="EWC"/>
        <s v="Energy Web Token Bridged"/>
        <s v="8X8 Protocol"/>
        <s v="E-RADIX"/>
        <s v="EASY V2"/>
        <s v="Renzo Restaked ETH"/>
        <s v="FARM Reward Token"/>
        <s v="Fartcoin"/>
        <s v="Fastex Bahamut"/>
        <s v="First Digital USD"/>
        <s v="Fei USD"/>
        <s v="Fetch"/>
        <s v="Fetch (BSC)"/>
        <s v="FevrToken"/>
        <s v="Bonfida (Solana)"/>
        <s v="Binance-Peg Filecoin (BSC)"/>
        <s v="Firo"/>
        <s v="StaFi"/>
        <s v="Fitmint Token (Polygon)"/>
        <s v="300FIT Network"/>
        <s v="FireStarter (Polygon)"/>
        <s v="Chainflip"/>
        <s v="Flixx"/>
        <s v="FLOKI - (BSC)"/>
        <s v="FLOKI"/>
        <s v="Floor"/>
        <s v="Flare"/>
        <s v="Fluence"/>
        <s v="FLUX (Ethereum)"/>
        <s v="Flex Ungovernance Token"/>
        <s v="FlyCoin"/>
        <s v="FOAM"/>
        <s v="Folder Coin"/>
        <s v="FoodChain Global"/>
        <s v="The Force Token"/>
        <s v="Formation Finance"/>
        <s v="Forta"/>
        <s v="Ampleforth Governance"/>
        <s v="FOX"/>
        <s v="Frax"/>
        <s v="Frontier Token"/>
        <s v="Futureswap Token"/>
        <s v="Fantom Token (ERC20)"/>
        <s v="Fantom (BSC)"/>
        <s v="Fantom"/>
        <s v="Fasttoken"/>
        <s v="FTX Token"/>
        <s v="FUEL"/>
        <s v="FunFair"/>
        <s v="Fuse Token"/>
        <s v="Friends With Benefits Pro"/>
        <s v="FWOG"/>
        <s v="Function X"/>
        <s v="Frax Share"/>
        <s v="Verse (FXERC20)"/>
        <s v="Affyn"/>
        <s v="SynFutures"/>
        <s v="Project Galaxy"/>
        <s v="Gala V1"/>
        <s v="Gala V2"/>
        <s v="Game Credits"/>
        <s v="GAME by Virtuals"/>
        <s v="Gari (Solana)"/>
        <s v="GazeTV"/>
        <s v="poundtoken"/>
        <s v="Imported GBYTE"/>
        <s v="Globe Derivative Exchange"/>
        <s v="GEAR"/>
        <s v="Gelato Network Token"/>
        <s v="Genopets (Solana)"/>
        <s v="GeoDB Coin"/>
        <s v="GET Protocol"/>
        <s v="GuildFi Token"/>
        <s v="Games For A Living"/>
        <s v="Goldfinch"/>
        <s v="Gifto"/>
        <s v="GoGoPool Liquid Staking Token"/>
        <s v="GoGoPool Protocol"/>
        <s v="Aavegotchi GHST Token"/>
        <s v="Aavegotchi GHST Token _PoS_"/>
        <s v="GIGACHAD (Solana)"/>
        <s v="Golem Network Token"/>
        <s v="Moonbeam"/>
        <s v="Green Metaverse Token (BSC)"/>
        <s v="GreenMetaverseToken"/>
        <s v="GMT _Solana_"/>
        <s v="GMX (Arbitrum)"/>
        <s v="Gnosis"/>
        <s v="Gains Network"/>
        <s v="Golem"/>
        <s v="GNYerc20"/>
        <s v="Goatseus Maximus"/>
        <s v="Gods Unchained"/>
        <s v="Guild of Guardians"/>
        <s v="Golden Goose"/>
        <s v="GPEX"/>
        <s v="GpyxToken"/>
        <s v="Grass"/>
        <s v="test griffain_com"/>
        <s v="GROK"/>
        <s v="Graph Token"/>
        <s v="Graph Token _PoS_"/>
        <s v="GST (Solana)"/>
        <s v="Gitcoin"/>
        <s v="Gemini USD"/>
        <s v="XENO Governance Token"/>
        <s v="GMO JPY"/>
        <s v="Gravity"/>
        <s v="HAPI"/>
        <s v="Happy Cat"/>
        <s v="Hedera Hashgraph"/>
        <s v="Hummingbot Governance Token"/>
        <s v="Huobi BTC"/>
        <s v="HyperDao"/>
        <s v="humanDAO _PoS_"/>
        <s v="Hector"/>
        <s v="HEDG"/>
        <s v="Hegic"/>
        <s v="HEX"/>
        <s v="Hashflow"/>
        <s v="Hifi Finance"/>
        <s v="HIGH_ETH"/>
        <s v="HEALIUM"/>
        <s v="Human Token"/>
        <s v="Helium Network Token (Solana)"/>
        <s v="HONEY"/>
        <s v="HONEY (Solana)"/>
        <s v="Holo"/>
        <s v="HOTCROSS_ETH"/>
        <s v="HuobiPoolToken"/>
        <s v="YellowHeart"/>
        <s v="Huobi Token"/>
        <s v="HTX (Tron)"/>
        <s v="Huobi USD"/>
        <s v="Hxro"/>
        <s v="HYVE"/>
        <s v="ICARUS NETWORK"/>
        <s v="Decentral Games ICE"/>
        <s v="ICHI"/>
        <s v="IDEX Token"/>
        <s v="Idle"/>
        <s v="Rupiah"/>
        <s v="Rupiah Token"/>
        <s v="SPACE ID"/>
        <s v="Illuvium"/>
        <s v="Moneytoken"/>
        <s v="Immutable X"/>
        <s v="Index"/>
        <s v="IndiGG"/>
        <s v="Injective Token (Ethereum)"/>
        <s v="Injective Protocol"/>
        <s v="Injective"/>
        <s v="Instadapp _PoS_"/>
        <s v="Inverse DAO"/>
        <s v="INX token"/>
        <s v="Internxt (ETH)"/>
        <s v="IOST"/>
        <s v="IoTeX"/>
        <s v="Binance-Peg IoTeX Network (BSC)"/>
        <s v="IO"/>
        <s v="IQONIQ"/>
        <s v="Everipedia IQ"/>
        <s v="Geojam"/>
        <s v="JasmyCoin"/>
        <s v="Jarvis Synthetic Swiss Franc"/>
        <s v="Jet Protocol (Solana)"/>
        <s v="Jarvis Synthetic Euro"/>
        <s v="Juggernaut DeFi"/>
        <s v="Jobchain"/>
        <s v="JoeToken (Avalanche)"/>
        <s v="JPY Coin"/>
        <s v="JUST (Tron)"/>
        <s v="JITO (Solana)"/>
        <s v="Jupiter (Solana)"/>
        <s v="Juventus"/>
        <s v="Kampay"/>
        <s v="Karate"/>
        <s v="Karate Token"/>
        <s v="KastaToken (Polygon)"/>
        <s v="KAVA"/>
        <s v="KaratBank Coin"/>
        <s v="KuCoin Token"/>
        <s v="Keep Token"/>
        <s v="SelfKey"/>
        <s v="KIN (Solana)"/>
        <s v="Kingdom Karnage Token (BSC)"/>
        <s v="Kaia"/>
        <s v="Klima DAO (Polygon)"/>
        <s v="Klever (Tron)"/>
        <s v="Kamino (Solana)"/>
        <s v="Kyber Network Crystal v2"/>
        <s v="Kyber Network (Old)"/>
        <s v="Kyber Network Crystal v2 _PoS_"/>
        <s v="Karmaverse Knot (Polygon)"/>
        <s v="KOK Coin"/>
        <s v="Kommunitas"/>
        <s v="KONO"/>
        <s v="Keep3rV1"/>
        <s v="Kryll"/>
        <s v="Kusama"/>
        <s v="Bitkub Chain"/>
        <s v="Kylin Network Token"/>
        <s v="Layer3"/>
        <s v="LayerAI Token"/>
        <s v="Data Lake Token"/>
        <s v="Lambda"/>
        <s v="LandBox"/>
        <s v="FC Lazio Fan Token"/>
        <s v="Cred"/>
        <s v="LBL_ETH"/>
        <s v="Lombard Staked Bitcoin"/>
        <s v="LCX"/>
        <s v="Lido DAO Token"/>
        <s v="Lido DAO Token (PoS)"/>
        <s v="DOGE KILLER"/>
        <s v="Legia Warsaw"/>
        <s v="Bitfinex LEO Token"/>
        <s v="LEOX"/>
        <s v="Lever"/>
        <s v="Linear Token"/>
        <s v="Ethereum (Linea)"/>
        <s v="Chainlink"/>
        <s v="Binance-Peg ChainLink (BSC)"/>
        <s v="ChainLink Token (Polygon)"/>
        <s v="Lisk"/>
        <s v="Lista DAO"/>
        <s v="Litentry"/>
        <s v="LimeWire Token"/>
        <s v="LOCK IN"/>
        <s v="League of Kingdoms Arena"/>
        <s v="LON"/>
        <s v="LooksRare Token"/>
        <s v="Loom Token(Old)"/>
        <s v="LOOT Token"/>
        <s v="Lords"/>
        <s v="LOVELY (BSC)"/>
        <s v="Luxurious Pro Network Token"/>
        <s v="Launchpool token"/>
        <s v="Livepeer Token"/>
        <s v="LQTY"/>
        <s v="Loopring"/>
        <s v="BLOCKLORDS"/>
        <s v="Liquid Staked ETH"/>
        <s v="Litecoin"/>
        <s v="Binance-Peg Litecoin (BSC)"/>
        <s v="LTO Network Token (New)"/>
        <s v="Lattice Token"/>
        <s v="Terra Classic Luna"/>
        <s v="Terra Luna 2.0"/>
        <s v="LUSD Stablecoin"/>
        <s v="LUXY"/>
        <s v="Linework Coin"/>
        <s v="MAGIC"/>
        <s v="MAGIC (Arbitrum)"/>
        <s v="Decentraland"/>
        <s v="Decentraland (Polygon)"/>
        <s v="Manta"/>
        <s v="MARS4"/>
        <s v="Mask Network"/>
        <s v="MASQ _PoS_"/>
        <s v="MATH Token"/>
        <s v="Matic Token (Ethereum)"/>
        <s v="Liquid Staking Matic"/>
        <s v="Matic Token (BSC)"/>
        <s v="Matic Gas Token (Polygon)"/>
        <s v="Heroes of Mavia"/>
        <s v="Maverick Token"/>
        <s v="Mobox"/>
        <s v="MARBLEX"/>
        <s v="MCDEX Token"/>
        <s v="MetalCore"/>
        <s v="MeconCash"/>
        <s v="MCI Coin"/>
        <s v="Merit Circle"/>
        <s v="MindCell"/>
        <s v="Measurable Data Token"/>
        <s v="MDX Token (BSC)"/>
        <s v="Melania Meme"/>
        <s v="Memecoin"/>
        <s v="META"/>
        <s v="Metis Token"/>
        <s v="Metronome2"/>
        <s v="cat in a dogs world"/>
        <s v="Magic Eden"/>
        <s v="ALL.ME"/>
        <s v="Mainframe"/>
        <s v="MEIFLEX"/>
        <s v="Metafinance"/>
        <s v="MetaShooter"/>
        <s v="miMATIC (Polygon)"/>
        <s v="MIMO Parallel Governance Token"/>
        <s v="Magic Internet Money (Arbitrum)"/>
        <s v="Space Mine"/>
        <s v="Public Mint"/>
        <s v="Wrapped MIR Token"/>
        <s v="Mithril"/>
        <s v="Maker"/>
        <s v="Binance-Peg Maker (BSC)"/>
        <s v="MAKER _PoS_"/>
        <s v="Melon"/>
        <s v="MMAON"/>
        <s v="Marinade (Solana)"/>
        <s v="MNFT"/>
        <s v="Mango"/>
        <s v="MNTC"/>
        <s v="Mantle Token"/>
        <s v="Mantle"/>
        <s v="Morpheus.Network"/>
        <s v="Modex"/>
        <s v="Mogu Token"/>
        <s v="Mog Coin"/>
        <s v="Wise Monkey"/>
        <s v="Moo Deng"/>
        <s v="MoonEdge"/>
        <s v="MORE"/>
        <s v="Morpho Token"/>
        <s v="Movement"/>
        <s v="MOTIV Protocol"/>
        <s v="Maple Token"/>
        <s v="Metaplex Token (Solana)"/>
        <s v="MeetPle"/>
        <s v="MQL"/>
        <s v="MISBLOC"/>
        <s v="Marinade staked SOL (Solana)"/>
        <s v="Metal"/>
        <s v="MetaRare"/>
        <s v="Metis"/>
        <s v="MetaSphere"/>
        <s v="MULTI (BSC)"/>
        <s v="Multichain"/>
        <s v="Metaverse"/>
        <s v="MileVerse"/>
        <s v="Mass Vehicle Ledger Token"/>
        <s v="Metavault Trade"/>
        <s v="MXCToken"/>
        <s v="XEN Crypto"/>
        <s v="MXNB"/>
        <s v="TetherToken"/>
        <s v="MYCE PLATFORM"/>
        <s v="Mycelium"/>
        <s v="MY IDENTITY COIN"/>
        <s v="Myro (Solana)"/>
        <s v="Mysterium _PoS_"/>
        <s v="Mythos"/>
        <s v="M by M_0"/>
        <s v="Nakamoto.Games (Polygon)"/>
        <s v="NAOSToken"/>
        <s v="Napoli"/>
        <s v="NATIX Network (Solana)"/>
        <s v="NCDToken"/>
        <s v="Indexed"/>
        <s v="NEAR Protocol"/>
        <s v="Binance-Peg NEAR Protocol"/>
        <s v="Neiro"/>
        <s v="Nexo"/>
        <s v="Connext"/>
        <s v="Nash Exchange Token _PoS_"/>
        <s v="NFPrompt AI Token"/>
        <s v="NFTX"/>
        <s v="APENFT (Tron)"/>
        <s v="NAGA Coin"/>
        <s v="NIFT"/>
        <s v="Nahmii"/>
        <s v="NKCL Classic"/>
        <s v="NKN"/>
        <s v="Numeraire"/>
        <s v="Nosana"/>
        <s v="Notional"/>
        <s v="Non-Playable Coin"/>
        <s v="Pundi X"/>
        <s v="NASDEX Token"/>
        <s v="NuCypher"/>
        <s v="Nuls"/>
        <s v="NUM Token"/>
        <s v="NXM"/>
        <s v="AllianceBlock Nexera Token"/>
        <s v="NYM"/>
        <s v="NZD Stablecoin"/>
        <s v="O3 Swap Token"/>
        <s v="Oasys"/>
        <s v="openANX Token"/>
        <s v="Ocavu Network Token"/>
        <s v="Ocean Token"/>
        <s v="Octopus Network Token"/>
        <s v="OriginToken"/>
        <s v="OKB"/>
        <s v="Autonolas"/>
        <s v="MANTRA DAO"/>
        <s v="OmiseGO"/>
        <s v="Omni Network"/>
        <s v="OpenMoney USD"/>
        <s v="Ondo"/>
        <s v="Binance-Peg Ontology Token (BSC)"/>
        <s v="Ooki Token"/>
        <s v="Optimism"/>
        <s v="Oraichain Token"/>
        <s v="Orbs"/>
        <s v="Orca"/>
        <s v="Orderly Network"/>
        <s v="Orion Protocol"/>
        <s v="Oshi Token"/>
        <s v="Osmosis"/>
        <s v="Ondo Short-Term U_S_ Government Bond Fund"/>
        <s v="OVR _PoS_"/>
        <s v="Orchid"/>
        <s v="PANDO COIN"/>
        <s v="Pandora"/>
        <s v="Pantos Token"/>
        <s v="PAR Stablecoin"/>
        <s v="PAR Stablecoin (Polygon)"/>
        <s v="PAX Dollar"/>
        <s v="Paxos Gold"/>
        <s v="Paxos Gold (Wormhole)"/>
        <s v="PAX Gold"/>
        <s v="Paxos Standard"/>
        <s v="TenXPay"/>
        <s v="PlayDapp"/>
        <s v="Paragons DAO Token"/>
        <s v="Peaq"/>
        <s v="Pendle"/>
        <s v="Pudgy Penguins"/>
        <s v="Pepe"/>
        <s v="Perion Credits"/>
        <s v="Perpetual"/>
        <s v="PAGE"/>
        <s v="PHA"/>
        <s v="Phoenix Global"/>
        <s v="Phil"/>
        <s v="PICKLE"/>
        <s v="Play It Forward DAO"/>
        <s v="Pirate Nation Token"/>
        <s v="PIST TRUST"/>
        <s v="PIXEL"/>
        <s v="PIXL"/>
        <s v="POLKER"/>
        <s v="Herocoin"/>
        <s v="PlayChip"/>
        <s v="PLEX"/>
        <s v="PlotX"/>
        <s v="Pluton"/>
        <s v="PumaPay"/>
        <s v="Pangolin"/>
        <s v="Peanut the Squirrel"/>
        <s v="Polka City"/>
        <s v="Star Atlas DAO"/>
        <s v="POLLCHAIN"/>
        <s v="PolkastarterToken"/>
        <s v="Polymath"/>
        <s v="Polygon Ecosystem Token"/>
        <s v="Marlin POND"/>
        <s v="PONKE (Solana)"/>
        <s v="POPCAT (Solana)"/>
        <s v="POPKON"/>
        <s v="Popcorn _PoS_"/>
        <s v="PORTAL"/>
        <s v="FC Porto Fan Token"/>
        <s v="PotCoin.com POT"/>
        <s v="Power Ledger"/>
        <s v="Plasma"/>
        <s v="Populous"/>
        <s v="Parcl (Solana)"/>
        <s v="Fingerprints"/>
        <s v="PREMA"/>
        <s v="Propy"/>
        <s v="Token Prometeus Network"/>
        <s v="Propchain Token"/>
        <s v="PROS_ETH"/>
        <s v="Parsiq Token"/>
        <s v="Portion Token"/>
        <s v="Proxy (Polygon)"/>
        <s v="PSG (BSC)"/>
        <s v="ParaSwap"/>
        <s v="pSTAKE Finance (ETH)"/>
        <s v="PowerTrade Fuel Token"/>
        <s v="Patientory"/>
        <s v="Platypus"/>
        <s v="pufETH"/>
        <s v="PUFFER"/>
        <s v="Pundi X Token"/>
        <s v="Ethereum Push Notification Service"/>
        <s v="PointPay Crypto Banking Token V2"/>
        <s v="PYR Token"/>
        <s v="Pyth Network (Solana)"/>
        <s v="PayPal USD"/>
        <s v="PayPal USD (Solana)"/>
        <s v="QASH"/>
        <s v="BENQI (Avalanche)"/>
        <s v="Qi Dao"/>
        <s v="QuarkChain"/>
        <s v="Quant"/>
        <s v="Open Custody Protocol"/>
        <s v="Quantstamp"/>
        <s v="QuickSwap"/>
        <s v="Quickswap (Old Polygon)"/>
        <s v="Recast1"/>
        <s v="RACA (BSC)"/>
        <s v="Radicle"/>
        <s v="Rai Reflex Index"/>
        <s v="RAMP DEFI"/>
        <s v="SuperRare"/>
        <s v="Rarible"/>
        <s v="Raydium (Solana)"/>
        <s v="RUBIC TOKEN"/>
        <s v="Ribbon"/>
        <s v="Ripio Credit Network"/>
        <s v="Raiden Token"/>
        <s v="Radiant"/>
        <s v="RealLink"/>
        <s v="RED TOKEN"/>
        <s v="Reef.finance"/>
        <s v="Republic"/>
        <s v="renBTC"/>
        <s v="renBTC (Polygon)"/>
        <s v="Render Token (Solana)"/>
        <s v="Augur"/>
        <s v="Reputation"/>
        <s v="Request"/>
        <s v="RETARDIO (Solana)"/>
        <s v="Rocket Pool ETH"/>
        <s v="Revain"/>
        <s v="REVV"/>
        <s v="Renzo"/>
        <s v="RFOX"/>
        <s v="Refereum"/>
        <s v="Rio Fuel Token"/>
        <s v="Rari Governance Token"/>
        <s v="RIF (RSK)"/>
        <s v="Darwinia Network Native Token"/>
        <s v="RITE Coin"/>
        <s v="iExec RLC"/>
        <s v="RLUSD (Ripple)"/>
        <s v="Rally"/>
        <s v="RealityMetaverse_PoS_"/>
        <s v="Rentible"/>
        <s v="Render Token"/>
        <s v="Roxe Cash"/>
        <s v="Ronin"/>
        <s v="ROOK"/>
        <s v="The Root Network"/>
        <s v="Route (Polygon)"/>
        <s v="Rangers Protocol Gas"/>
        <s v="RepubliK"/>
        <s v="Rocket Pool (New)"/>
        <s v="rsETH"/>
        <s v="Reserve Rights (new contract)"/>
        <s v="Reserve"/>
        <s v="rswETH"/>
        <s v="Rotharium"/>
        <s v="THORChain ETH.RUNE"/>
        <s v="THORChain Rune"/>
        <s v="Safe Token"/>
        <s v="Sai"/>
        <s v="SAIL Token"/>
        <s v="SALT"/>
        <s v="Samoyed Coin (Solana)"/>
        <s v="SAND"/>
        <s v="The Sandbox (BSC)"/>
        <s v="SAND (Polygon)"/>
        <s v="FC Santos Fan Token (BSC)"/>
        <s v="SANtiment network token"/>
        <s v="Staked AVAX"/>
        <s v="Saber Protocol Token (Solana)"/>
        <s v="Synth sBTC"/>
        <s v="Solbit"/>
        <s v="SiaCashCoin"/>
        <s v="Scroll Ethereum"/>
        <s v="Stader"/>
        <s v="SEEL"/>
        <s v="Sei"/>
        <s v="SENSO"/>
        <s v="SerenityShield"/>
        <s v="Sunflower Land"/>
        <s v="SafeMoon"/>
        <s v="SFP"/>
        <s v="SafePalToken"/>
        <s v="SG"/>
        <s v="Songbird"/>
        <s v="Shadow Token (Solana)"/>
        <s v="SHIBA INU"/>
        <s v="SHIBA INU (BSC)"/>
        <s v="Shping Coin"/>
        <s v="ShareToken"/>
        <s v="SHRAPToken"/>
        <s v="Stronghold SHx (Stellar)"/>
        <s v="SIGMA"/>
        <s v="xSigma"/>
        <s v="Sipher Token"/>
        <s v="SKALE"/>
        <s v="Sekuritance _PoS_"/>
        <s v="SKY Governance Token"/>
        <s v="Tranche Finance"/>
        <s v="Solend (Solana)"/>
        <s v="Smooth Love Potion"/>
        <s v="Smooth Love Potion (Ronin)"/>
        <s v="SMARTCREDIT Token"/>
        <s v="SIMBCOIN SWAP"/>
        <s v="Smaugs NFT"/>
        <s v="Saltmarble"/>
        <s v="Smog (Solana)"/>
        <s v="Swarm Markets"/>
        <s v="SunContract"/>
        <s v="Status"/>
        <s v="Synthetix Network Token"/>
        <s v="Synthetix Network Token (Optimistic)"/>
        <s v="Synthetix Network Token _PoS_"/>
        <s v="Wrapped Ethereum (Solana)"/>
        <s v="Soil"/>
        <s v="Solana"/>
        <s v="SOLANA BSC (2)"/>
        <s v="Solve.Care"/>
        <s v="MAPS (Solana)"/>
        <s v="Oxygen (Solana)"/>
        <s v="Serum (Solana)"/>
        <s v="USD Coin (Solana)"/>
        <s v="USDT (Solana)"/>
        <s v="Sonic"/>
        <s v="Sonic SVM"/>
        <s v="SpaceChainV2"/>
        <s v="Spell Token"/>
        <s v="SpiritSwap Token (Fantom)"/>
        <s v="Splintershards (BSC)"/>
        <s v="BitSpawn Token"/>
        <s v="SPX6900"/>
        <s v="Magic Square"/>
        <s v="Rally (Solana)"/>
        <s v="Serum"/>
        <s v="SIRIN LABS Token"/>
        <s v="SSV"/>
        <s v="STAKE"/>
        <s v="Student Coin"/>
        <s v="Step (Solana)"/>
        <s v="Liquid staked Ether 2_0"/>
        <s v="STFX"/>
        <s v="StargateToken"/>
        <s v="StargateToken (Arbitrum)"/>
        <s v="StargateToken (Avalanche)"/>
        <s v="StargateToken (BSC)"/>
        <s v="Staked MATIC (PoS) (Polygon)"/>
        <s v="StormX"/>
        <s v="Storj"/>
        <s v="STPT"/>
        <s v="Strike Token"/>
        <s v="Strips Token"/>
        <s v="Stackswap"/>
        <s v="SUDO GOVERNANCE TOKEN"/>
        <s v="SUKU Token"/>
        <s v="Sundog"/>
        <s v="SUN (Tron)"/>
        <s v="SuperVerse"/>
        <s v="Synth sUSD"/>
        <s v="Staked USDe"/>
        <s v="Synth sUSD _Optimistic_"/>
        <s v="Sushi Token"/>
        <s v="Binance-Peg SushiToken (BSC)"/>
        <s v="SushiSwap (Polygon)"/>
        <s v="TrustSwap Token"/>
        <s v="swarms"/>
        <s v="Swell Governance Token"/>
        <s v="swETH"/>
        <s v="StakeWise"/>
        <s v="Swipe"/>
        <s v="Sylo"/>
        <s v="Synapse"/>
        <s v="Synternet Token"/>
        <s v="Synapse (BSC)"/>
        <s v="Syrup Token"/>
        <s v="Threshold Network Token"/>
        <s v="TARS AI (Solana)"/>
        <s v="TalentProtocolToken"/>
        <s v="tBTC v2"/>
        <s v="Cryptomeda"/>
        <s v="TeddyDoge"/>
        <s v="Telcoin"/>
        <s v="TELOS"/>
        <s v="Telcoin (Polygon)"/>
        <s v="Tokenomy"/>
        <s v="TFBX"/>
        <s v="TFC"/>
        <s v="Fairspin Token"/>
        <s v="THETA"/>
        <s v="THENA"/>
        <s v="THX Network _PoS_"/>
        <s v="Tia Token"/>
        <s v="Monolith TKN"/>
        <s v="TKO (BSC)"/>
        <s v="Taiko Token"/>
        <s v="TLM (BSC)"/>
        <s v="Alien Worlds Trilium"/>
        <s v="Tangible"/>
        <s v="Tensor"/>
        <s v="Tierion"/>
        <s v="TOK"/>
        <s v="TOKAMAK"/>
        <s v="Tokemak"/>
        <s v="TokenFi"/>
        <s v="TOM"/>
        <s v="TOMB (Fantom)"/>
        <s v="TomoChain"/>
        <s v="TON"/>
        <s v="Wrapped TON Coin"/>
        <s v="TOR"/>
        <s v="Toshi"/>
        <s v="OriginTrail"/>
        <s v="Tellor Tributes"/>
        <s v="doland tremp (Solana)"/>
        <s v="Tribe"/>
        <s v="Tribal Token"/>
        <s v="TRIX"/>
        <s v="TROY"/>
        <s v="TrueFi"/>
        <s v="Truflation (Old)"/>
        <s v="TruStake MATIC Vault Shares"/>
        <s v="OFFICIAL TRUMP"/>
        <s v="Tron"/>
        <s v="USD Coin (Tron)"/>
        <s v="USD Tether (Tron)"/>
        <s v="Turbo"/>
        <s v="TrueUSD"/>
        <s v="TrueUSD (PoS)"/>
        <s v="TrueUSD _Tron_"/>
        <s v="Terra Virtua Kolect"/>
        <s v="TWT"/>
        <s v="TXA"/>
        <s v="Taxa Token"/>
        <s v="Tycoon Token"/>
        <s v="UniBright"/>
        <s v="UniLend Finance Token"/>
        <s v="UMA Voting Token v1"/>
        <s v="UNFI"/>
        <s v="Uniswap"/>
        <s v="Unibot"/>
        <s v="Unicorn Milk"/>
        <s v="UniX Gaming"/>
        <s v="Binance-Peg Uniswap (BSC)"/>
        <s v="Uniswap (PoS) (Polygon)"/>
        <s v="Ultra Token"/>
        <s v="Uquid Coin"/>
        <s v="UREEQA Token"/>
        <s v="Superstate Crypto Carry Fund"/>
        <s v="Usual USD"/>
        <s v="USD0 Liquid Bond"/>
        <s v="Web 3 Dollar"/>
        <s v="USDA"/>
        <s v="USD Coin"/>
        <s v="Bridged USDC (Arbitrum)"/>
        <s v="USD Coin (Arbitrum)"/>
        <s v="USD Coin (Avalanche)"/>
        <s v="Binance-Peg USD Coin (BSC)"/>
        <s v="USDC"/>
        <s v="Bridged USDC (world-chain-mainnet)"/>
        <s v="USD Coin (Fantom)"/>
        <s v="USDC Noble"/>
        <s v="USD Coin (Polygon)"/>
        <s v="Decentralized USD (Tron)"/>
        <s v="USDe"/>
        <s v="Global Dollar"/>
        <s v="USDK"/>
        <s v="Lift Dollar"/>
        <s v="USDP Stablecoin"/>
        <s v="Quantoz USDQ"/>
        <s v="USDS Stablecoin"/>
        <s v="Tether USD (Optimistic)"/>
        <s v="TetherToken _Avalanche_ - USDT2"/>
        <s v="USDtb"/>
        <s v="Tether USD (Arbitrum)"/>
        <s v="Binance-Peg Tether (BSC)"/>
        <s v="Tether USD (Celo)"/>
        <s v="Tether USD (Ethereum)"/>
        <s v="(PoS) Tether USD (Polygon)"/>
        <s v="Ondo US Dollar Yield"/>
        <s v="Ondo U_S_ Dollar Yield"/>
        <s v="Superstate Short Duration US Government Securities Fund"/>
        <s v="UST (Wormhole)"/>
        <s v="UST (Wormhole) (Avalanche)"/>
        <s v="USUALX"/>
        <s v="USUAL"/>
        <s v="US Yield Coin"/>
        <s v="Utrust Token"/>
        <s v="UXLINK Token"/>
        <s v="VALOR"/>
        <s v="VANRY"/>
        <s v="VNX Franc"/>
        <s v="VCORE"/>
        <s v="BLOCKv"/>
        <s v="VEGA"/>
        <s v="VelodromeV2"/>
        <s v="VELO (Stellar)"/>
        <s v="VEMP"/>
        <s v="VEN"/>
        <s v="VeChain Token"/>
        <s v="Verse"/>
        <s v="VNX Euro"/>
        <s v="Veloce"/>
        <s v="Voyager 1"/>
        <s v="Viberate"/>
        <s v="Vine Coin"/>
        <s v="Virtual Protocol"/>
        <s v="Envision"/>
        <s v="Vite (BSC)"/>
        <s v="Volt Inu"/>
        <s v="VOXEL Token (Polygon)"/>
        <s v="Vapor Token"/>
        <s v="VERA"/>
        <s v="VesperToken"/>
        <s v="VersoView"/>
        <s v="Venice Token"/>
        <s v="Wrapped ACME"/>
        <s v="WAVES token"/>
        <s v="WAX Economic Token"/>
        <s v="WAXP Token"/>
        <s v="Wax Token"/>
        <s v="Wrapped Binance Beacon ETH"/>
        <s v="Wrapped Blackcoin"/>
        <s v="Wrapped BNB (BSC)"/>
        <s v="Wrapped BTC"/>
        <s v="Wrapped BTC (Arbitrum)"/>
        <s v="Wrapped BTC (Optimistic)"/>
        <s v="Wrapped Centrifuge"/>
        <s v="Wrapped Celo USD"/>
        <s v="Wecan"/>
        <s v="Whole Earth Coin (Solana)"/>
        <s v="Wrapped eETH"/>
        <s v="WELL"/>
        <s v="FABWELT"/>
        <s v="Wen (Solana)"/>
        <s v="Wrapped Ether"/>
        <s v="Wrapped Ethereum DYDX"/>
        <s v="Wrapped Ether _Arbitrum_"/>
        <s v="Wrapped Ether (Optimism)"/>
        <s v="Wrapped Ether (Polygon)"/>
        <s v="Wrapped Evmos"/>
        <s v="WEXO"/>
        <s v="Wrapped Flow"/>
        <s v="Whales Market ( Solana )"/>
        <s v="Wrapped HNS"/>
        <s v="Wings"/>
        <s v="WINk"/>
        <s v="WINkLink (Tron)"/>
        <s v="Worldcoin"/>
        <s v="Wrapped LUNA Token"/>
        <s v="Wrapped Matic (Polygon)"/>
        <s v="Wrapped NCG (Nine Chronicles Gold)"/>
        <s v="Wrapped NXM"/>
        <s v="LandWolf"/>
        <s v="Wombat"/>
        <s v="Wootrade Network (Ethereum)"/>
        <s v="Wootrade Network (Arbitrum)"/>
        <s v="Wootrade Network (BSC)"/>
        <s v="Wootrade Network _PoS_ (Polygon)"/>
        <s v="Wrapped PCI"/>
        <s v="Wazirx Token (BSC)"/>
        <s v="Wallstreetbets"/>
        <s v="Wrapped SOL _Solana_"/>
        <s v="Wrapped liquid staked Ether 2.0"/>
        <s v="Wrapped liquid staked Ether 2_0 _PoS_"/>
        <s v="Wrapped TAO"/>
        <s v="Waltonchain"/>
        <s v="Wrapped VENOM"/>
        <s v="Wrapped XRP"/>
        <s v="Wirex Token"/>
        <s v="Wormhole"/>
        <s v="X2Y2"/>
        <s v="Xai"/>
        <s v="SideShift Token"/>
        <s v="Tether Gold (New)"/>
        <s v="XCAD Token"/>
        <s v="XCDOT (Moonbeam)"/>
        <s v="Cenfura Token"/>
        <s v="CryptoFranc"/>
        <s v="Chain"/>
        <s v="Tether USD"/>
        <s v="XCV (BSC)"/>
        <s v="Gnosis xDAI"/>
        <s v="XDC Network"/>
        <s v="eCash"/>
        <s v="Exeedme"/>
        <s v="Xels Token"/>
        <s v="XEM"/>
        <s v="XIDR"/>
        <s v="Stellar"/>
        <s v="Akoin (Stellar)"/>
        <s v="Stellar (BSC)"/>
        <s v="USD Coin (Stellar)"/>
        <s v="XMX"/>
        <s v="Sora Token"/>
        <s v="XOVBank"/>
        <s v="XRP (Ripple)"/>
        <s v="Binance-Peg XRP Token (BSC)"/>
        <s v="XRP Test"/>
        <s v="Robonomics"/>
        <s v="XSGD"/>
        <s v="SushiBar"/>
        <s v="TAP"/>
        <s v="Tezos"/>
        <s v="Tezos BSC Token"/>
        <s v="Venus (BSC)"/>
        <s v="XY Oracle"/>
        <s v="Yearn Finance"/>
        <s v="YFLink"/>
        <s v="Yield Guild Games Token"/>
        <s v="Yield"/>
        <s v="Yieldly (ASA)"/>
        <s v="yesnoerror"/>
        <s v="Zebec Network (Solana)"/>
        <s v="ZEBEC _Solana_"/>
        <s v="ZEEBU"/>
        <s v="ZCash"/>
        <s v="Zentry"/>
        <s v="zerebro"/>
        <s v="Zeta"/>
        <s v="Zeus (Solana)"/>
        <s v="Zilliqa"/>
        <s v="Zild Finance Coin"/>
        <s v="Zilliqa (BSC)"/>
        <s v="Zilliqa EVM Mainnet"/>
        <s v="ZK Token"/>
        <s v="Polyhedra Network"/>
        <s v="Zipmex Token"/>
        <s v="ZNDToken"/>
        <s v="Zircuit"/>
        <s v="LayerZero"/>
        <s v="0x"/>
        <s v="Zytara USD"/>
        <s v="Dentacoin"/>
      </sharedItems>
    </cacheField>
    <cacheField name="Contract address / issuer" numFmtId="0">
      <sharedItems containsBlank="1" containsMixedTypes="1" containsNumber="1" containsInteger="1" minValue="31566704" maxValue="226701642" count="1336">
        <s v="AujTJJ7aMS8LDo3bFzoyXDwT3jBALUbu4VZhzZdTZLmG"/>
        <s v="KT1XTxpQvo7oRCqp85LikEZgAZ22uDxhbWJv"/>
        <s v="5mbK36SZ7J19An8jFochhQS4of8g6BwUjbeCSxBSoWdp"/>
        <s v="EKpQGSJtjMFqKZ9KQanSqYXRcF8fBopzLHYxdM65zcjm"/>
        <s v="0x909E34d3f6124C324ac83DccA84b74398a6fa173"/>
        <s v="KT1K9gCRgaLRFKTErYt1wVxA3Frb9FjasjTV"/>
        <s v="0x1Af2eAEAf2B1d9dDA800861268e6bbB3995a6C3b"/>
        <s v="0x111111111117dC0aa78b770fA6A738034120C302"/>
        <s v="0x7169bA45cF03E0377B464462AACbccdf1f721125"/>
        <s v="0xfa5B75a9e13Df9775cf5b996A049D9cc07c15731"/>
        <s v="0x6c3F90f043a72FA612cbac8115EE7e52BDe6E490"/>
        <s v="0xFF44b5719f0B77A9951636fc5e69d3a1fc9E7d73"/>
        <s v="0x7Fc66500c84A76Ad7e9c93437bFc5Ac33E2DDaE9"/>
        <s v="0xfb6115445Bff7b52FeB98650C87f44907E58f802"/>
        <s v="0xD6DF932A45C0f255f85145f286eA0b292B21C90B"/>
        <s v="0xB98d4C97425d9908E66E53A6fDf673ACcA0BE986"/>
        <s v="0x0E8d6b471e332F140e7d9dbB99E5E3822F728DA6"/>
        <s v="0xc27A719105A987b4c34116223CAE8bd8F4B5def4"/>
        <s v="0xEd04915c23f00A313a544955524EB7DBD823143d"/>
        <s v="GJAFwWjJ3vnTsrQVabjBVK2TYB1YtRCQXRDfDgUnpump"/>
        <s v="0x7bE00ed6796B21656732E8f739Fc1b8F1C53DA0D"/>
        <s v="0x44108f0223A3C3028F5Fe7AEC7f9bb2E66beF82F"/>
        <m/>
        <s v="0x3EE2200Efb3400fAbB9AacF31297cBdD1d435D47"/>
        <s v="0x3106a0a076BeDAE847652F42ef07FD58589E001f"/>
        <s v="0xADE00C28244d5CE17D72E40330B1c318cD12B7c3"/>
        <s v="0x91Af0fBB28ABA7E31403Cb457106Ce79397FD4E6"/>
        <s v="0x940181a94A35A4569E4529A3CDfB74e38FD98631"/>
        <s v="0xB528edBef013aff855ac3c50b381f253aF13b997"/>
        <s v="0xE0B52e49357Fd4DAf2c15e02058DCE6BC0057db4"/>
        <s v="0x8eB24319393716668D768dCEC29356ae9CfFe285"/>
        <s v="0x5B7533812759B45C2B44C19e320ba2cD2681b542"/>
        <s v="0x7dA2641000Cbb407C329310C461b2cB9c70C3046"/>
        <s v="0x32353A6C91143bfd6C7d363B546e62a9A2489A20"/>
        <s v="0x738865301A9b7Dd80Dc3666dD48cF034ec42bdDa"/>
        <s v="0xf4F618Eff5eF36Cde2FCa4FBD86554c62Fb1382B"/>
        <s v="HeLp6NuQkmYB4pYWo2zYs22mESHXPQYzXbB8n4V98jwC"/>
        <s v="0x09E18590E8f76b6Cf471b3cd75fE1A1a9D2B2c2b"/>
        <s v="0x3A810ff7211b40c4fA76205a14efe161615d0385"/>
        <s v="0x626E8036dEB333b408Be468F951bdB42433cBF18"/>
        <s v="0x4F9Fd6Be4a90f2620860d680c0d4d5Fb53d1A825"/>
        <s v="0x9a96ec9B57Fb64FbC60B423d1f4da7691Bd35079"/>
        <s v="0x3301Ee63Fb29F863f2333Bd4466acb46CD8323E6"/>
        <s v="0x8Ab7404063Ec4DBcfd4598215992DC3F8EC853d7"/>
        <s v="0xe65d37F18A770643CB14c8611ACa7A67244BA480"/>
        <s v="0xdBdb4d16EdA451D0503b854CF79D55697F90c8DF"/>
        <n v="31566704"/>
        <s v="0xAC51066d7bEC65Dc4589368da368b212745d63E8"/>
        <s v="0xbFc70507384047Aa74c29Cdc8c5Cb88D0f7213AC"/>
        <s v="0x8F0528cE5eF7B51152A59745bEfDD91D97091d2F"/>
        <s v="0xa1faa113cbE53436Df28FF0aEe54275c13B40975"/>
        <s v="0x590F820444fA3638e022776752c5eEF34E2F89A6"/>
        <s v="0x287880Ea252b52b63Cc5f40a2d3E5A44aa665a76"/>
        <s v="0x8457CA5040ad67fdebbCC8EdCE889A335Bc0fbFB"/>
        <s v="0xfF20817765cB7f73d4bde2e66e067E58D11095C2"/>
        <s v="0x1a13F4Ca1d028320A707D99520AbFefca3998b7F"/>
        <s v="0x31429d1856aD1377A8A0079410B297e1a9e214c2"/>
        <s v="0x4DC26fC5854e7648a064a4ABD590bBE71724C277"/>
        <s v="0x37a645648dF29205C6261289983FB04ECD70b4B3"/>
        <s v="0x8290333ceF9e6D528dD5618Fb97a76f268f3EDD4"/>
        <s v="0xa117000000f279D81A1D3cc75430fAA017FA5A2e"/>
        <s v="0xbb70AdbE39408cB1E5258702ea8ADa7c81165b73"/>
        <s v="0x960b236A07cf122663c4303350609A66A7B288C0"/>
        <s v="0x9ab165D795019b6d8B3e971DdA91071421305e5a"/>
        <s v="0xa9eA4b786ee5b7A733c035564Bfd9341A4c9FC1e"/>
        <s v="0x4d224452801ACEd8B2F0aebE155379bb5D594381"/>
        <s v="0xB7b31a6BC18e48888545CE79e83E06003bE70930"/>
        <s v="0x0b38210ea11411557c13457D4dA7dC6ea731B88a"/>
        <s v="0xC8C424B91D8ce0137bAB4B832B7F7D154156BA6c"/>
        <s v="0x1C986661170c1834db49C3830130D4038eEeb866"/>
        <s v="0x594DaaD7D77592a2b97b725A7AD59D7E188b5bFa"/>
        <s v="0x601a0eE18E9DCdc70658d8B87a748e11344D3A45"/>
        <s v="0xB50721BCf8d664c30412Cfbc6cf7a15145234ad1"/>
        <s v="0xe020B01B6fbD83066aa2e8ee0CCD1eB8d9Cc70bF"/>
        <s v="61V8vBaqAGMpgDQi4JcAwo1dmBGHsyhzodcPqnEVpump"/>
        <s v="0xB8E2e2101eD11e9138803cd3e06e16dd19910647"/>
        <s v="0xeDF6568618A00C6F0908Bf7758A16F76B6E04aF9"/>
        <s v="0x6E2a43be0B1d33b726f0CA3b8de60b3482b8b050"/>
        <s v="0xBA50933C268F567BDC86E1aC131BE072C6B0b71a"/>
        <s v="0x6F769E65c14Ebd1f68817F5f1DcDb61Cfa2D6f7e"/>
        <s v="0xE83D5FB2c60B3A2597452e248CF7b2f52a7E731e"/>
        <s v="0x07a858fc699f99ddF2b186bf162Fd7f4d42F7f63"/>
        <s v="0x79C7EF95aD32DcD5ECadB231568Bb03dF7824815"/>
        <s v="0x351cAa9045D65107b9d311D922D15887cfd634E4"/>
        <s v="0xff742d05420B6Aca4481F635aD8341F81A6300C2"/>
        <s v="0x2565ae0385659badCada1031DB704442E1b69982"/>
        <s v="0x27054b13b1B798B345b591a4d22e6562d47eA75a"/>
        <s v="0x823556202e86763853b40e9cDE725f412e294689"/>
        <s v="0xDfCe1e99A31C4597a3f8A8945cBfa9037655e335"/>
        <s v="0xA2120b9e674d3fC3875f415A7DF52e382F141225"/>
        <s v="0xbe0Ed4138121EcFC5c0E56B40517da27E6c5226B"/>
        <s v="ATLASXmbPQxBUYbxPsV97usA3fPQYEqzQBUHgiFCUsXx"/>
        <s v="0xdacD69347dE42baBfAEcD09dC88958378780FB62"/>
        <s v="0x44e2deC86B9F0e0266E9AA66e10323A2bd69CF9A"/>
        <s v="0xA9B1Eb5908CfC3cdf91F9B8B3a74108598009096"/>
        <s v="0x4cCe605eD955295432958d8951D0B176C10720d5"/>
        <s v="GDC7X2MXTYSAKUUGAIQ7J7RPEIM7GXSAIWFYWWH4GLNFECQVJJLB2EEU"/>
        <s v="0x18aAA7115705e8be94bfFEBDE57Af9BFc265B998"/>
        <s v="0xB90cb79B72EB10c39CbDF86e50B1C89F6a235f2e"/>
        <s v="0xAaAAAA20D9E0e2461697782ef11675f668207961"/>
        <s v="0x34d4ab47Bee066F361fA52d792e69AC7bD05ee23"/>
        <s v="0xBcca60bB61934080951369a648Fb03DF4F96263C"/>
        <s v="0x00000000eFE302BEAA2b3e6e1b18d08D69a9012a"/>
        <s v="0x1CE0c2827e2eF14D5C4f29a091d735A204794041"/>
        <s v="DKu9kykSfbN5LBfFXtNNDPaX35o4Fv6vJ9FKk7pZpump"/>
        <s v="0x13616F44Ba82D63c8C0DC3Ff843D36a8ec1c05a9"/>
        <s v="0xa6C0c097741D55ECd9a3A7DeF3A8253fD022ceB9"/>
        <s v="0xa41F142b6eb2b164f8164CAE0716892Ce02f311f"/>
        <s v="0x0d88eD6E74bbFD96B831231638b66C05571e824F"/>
        <s v="0xaD22f63404f7305e4713CcBd4F296f34770513f4"/>
        <s v="0x750e4C4984a9e0f12978eA6742Bc1c5D248f40ed"/>
        <s v="0x23ee2343B892b1BB63503a4FAbc840E0e2C6810f"/>
        <s v="0x8b1f4432F943c465A973FeDC6d7aa50Fc96f1f65"/>
        <s v="0x467719aD09025FcC6cF6F8311755809d45a5E5f3"/>
        <s v="0x6e4E624106Cb12E168E6533F8ec7c82263358940"/>
        <s v="0xBB0E17EF65F82Ab018d8EDd776e8DD940327B28b"/>
        <s v="0x61BDD9C7d4dF4Bf47A4508c0c8245505F2Af5b7b"/>
        <s v="0xd7c302fc3ac829C7E896a32c4Bd126f3e8Bd0a1f"/>
        <s v="0x5d929AA919E489505CcAAd8A199619c6DCA0c2de"/>
        <s v="0xc748673057861a797275CD8A068AbB95A902e8de"/>
        <s v="0x3472A5A71965499acd81997a54BBA8D852C6E53d"/>
        <s v="0xE02dF9e3e622DeBdD69fb838bB799E3F168902c5"/>
        <s v="0xba100000625a3754423978a60c9317c58a424e3D"/>
        <s v="0x9a71012B13CA4d3D0Cdc72A177DF3ef03b0E76A3"/>
        <s v="0x38E68A37E401F7271568CecaAc63c6B1e19130B4"/>
        <s v="0xBA11D00c5f74255f56a5E366F4F77f5A186d7f55"/>
        <s v="7ZqzGzTNg5tjK1CHTBdGFHyKjBtXdfvAobuGgdt4pump"/>
        <s v="0x0D8775F648430679A709E98d2b0Cb6250d2887EF"/>
        <s v="0x101d82428437127bF1608F699CD651e6Abf9766E"/>
        <s v="0x3Cef98bb43d732E2F285eE605a8158cDE967D219"/>
        <s v="EPeUFDgHRxs9xxEPVaL6kfGQvCon7jmAWKVUHuux1Tpz"/>
        <s v="0xf920e4F3FBEF5B3aD0A25017514B769bDc4Ac135"/>
        <s v="0xEA47B64e1BFCCb773A0420247C0aa0a3C1D2E5C5"/>
        <s v="0xDE075D9ADbD0240b4462F124af926452Ad0BAC91"/>
        <s v="0x9BE89D2a4cd102D8Fecc6BF9dA793be995C22541"/>
        <s v="0x8fF795a6F4D97E7887C79beA79aba5cc76444aDf"/>
        <s v="0xBEF26Bd568e421D6708CCA55Ad6e35f8bfA0C406"/>
        <s v="0x62D0A8458eD7719FDAF978fe5929C6D342B0bFcE"/>
        <s v="0x735c522C20305D868F2c14654b878950F820Dc50"/>
        <s v="0xA91ac63D040dEB1b7A5E4d4134aD23eb0ba07e14"/>
        <s v="0xE0e514c71282b6f4e823703a39374Cf58dc3eA4f"/>
        <s v="0x0d02755a5700414B26FF040e1dE35D337DF56218"/>
        <s v="0x2d787D4f5005Bd66aC910c2E821241625c406ed5"/>
        <s v="0x1B073382E63411E3BcfFE90aC1B9A43feFa1Ec6F"/>
        <s v="0xBe1a001FE942f96Eea22bA08783140B9Dcc09D28"/>
        <s v="0x0c7D5ae016f806603CB1782bEa29AC69471CAb9c"/>
        <s v="0x19de6b897Ed14A376Dda0Fe53a5420D2aC828a28"/>
        <s v="0xF17e65822b568B3903685a7c9F496CF7656Cc6C2"/>
        <s v="0xB1F1ee126e9c96231Cc3d3fAD7C08b4cf873b1f1"/>
        <s v="0x64Bc2cA1Be492bE7185FAA2c8835d9b824c8a194"/>
        <s v="0xc07A150ECAdF2cc352f5586396e344A6b17625EB"/>
        <s v="0xcb1592591996765Ec0eFc1f92599A19767ee5ffA"/>
        <s v="0x6e8908cfa881C9f6f2C64d3436E7b80b1bf0093F"/>
        <s v="0x1A4b46696b2bB4794Eb3D4c26f1c55F9170fa4C5"/>
        <s v="0x72e4f9F808C49A2a61dE9C5896298920Dc4EEEa9"/>
        <s v="0x77271813bd9167e75B5DF9c230cf58d64f0A58Fd"/>
        <s v="0xb1a5700fA2358173Fe465e6eA4Ff52E36e88E2ad"/>
        <s v="0xbC7A566b85eF73F935e640A06b5a8b031Cd975Df"/>
        <s v="0x6F919D67967a97EA36195A2346d9244E60FE0dDB"/>
        <s v="0x5283D291DBCF85356A21bA090E6db59121208b44"/>
        <s v="0x5732046A883704404F284Ce41FfADd5b007FD668"/>
        <s v="0x986EE2B944c42D017F52Af21c4c69B84DBeA35d8"/>
        <s v="0x01b23286FF60a543ec29366aE8D6B6274cA20541"/>
        <s v="0x20910e5b5f087f6439DFcB0ddA4e27d1014Ac2b8"/>
        <s v="0x1bdd3Cf7F79cfB8EdbB955f20ad99211551BA275"/>
        <s v="0xB8c77482e45F1F44dE1745F52C74426C631bDD52"/>
        <s v="0x7707aAdA3Ce7722Ac63B91727DAF1999849F6835"/>
        <s v="0x1F573D6Fb3F13d689FF844B4cE37794d79a7FF1C"/>
        <s v="0x8C851d1a123Ff703BD1f9dabe631b69902Df5f97"/>
        <s v="0x746DdA2ea243400D5a63e0700F190aB79f06489e"/>
        <s v="0x42bBFa2e77757C645eeaAd1655E0911a7553Efbc"/>
        <s v="0x7D8146cf21e8D7cbe46054e01588207b51198729"/>
        <s v="3psH1Mj1f7yUfaD5gh6Zj7epE8hhrMkMETgv5TshQA4o"/>
        <s v="ukHH6c7mMyiWCf1b9pnWe25TSpkDDt3H5pQZgZ74J82"/>
        <s v="0x0391D2021f89DC339F60Fff84546EA23E337750f"/>
        <s v="0x91dFbEE3965baAEE32784c2d546B7a0C62F268c9"/>
        <s v="0x9813037ee2218799597d83D4a5B6F3b6778218d9"/>
        <s v="0xA697e272a73744b343528C3Bc4702F2565b2F422"/>
        <s v="DezXAZ8z7PnrnRJjz3wXBoRgixCa6xjnB7YaB1pPB263"/>
        <s v="0x841FAD6EAe12c286d1Fd18d1d525DFfA75C7EFFE"/>
        <s v="0x64d0f55Cd8C7133a9D7102b13987235F486F2224"/>
        <s v="0xC477D038d5420C6A9e0b031712f61c5120090de9"/>
        <s v="0x558EC3152e2eb2174905cd19AeA4e34A23DE9aD6"/>
        <s v="0x94E9EB8b5Ab9fd6B9ea3169D55FFAde62a01702e"/>
        <s v="0x532f27101965dd16442E59d40670FaF5eBB142E4"/>
        <s v="0x8FFf93E810a2eDaaFc326eDEE51071DA9d398E83"/>
        <s v="0x4086E77C5E993FDB90a406285d00111a974F877a"/>
        <s v="0x01d33FD36ec67c6Ada32cf36b31e88EE190B1839"/>
        <s v="0x0B4680e848f842b86E4Df38D9FA0d9f9419F37EC"/>
        <s v="0x509A38b7a1cC0dcd83Aa9d06214663D9eC7c7F4a"/>
        <s v="0x965F527D9159dCe6288a2219DB51fc6Eef120dD1"/>
        <s v="0x32E6C34Cd57087aBBD59B5A4AECC4cB495924356"/>
        <s v="0x7130d2A12B9BCbFAe4f2634d864A1Ee1Ce3Ead9c"/>
        <s v="0x78650B139471520656b9E7aA7A5e9276814a38e9"/>
        <s v="TVbxxBaZLZ5UiAVF9ivuBizHVUZ9ndwTUZ"/>
        <s v="0xcB97e65F07DA24D46BcDD078EBebd7C6E6E3d750"/>
        <s v="0x5EA82C27efc7634f1C5Ad20a3561c453433a2f3a"/>
        <s v="0x799ebfABE77a6E34311eeEe9825190B9ECe32824"/>
        <s v="TAFjULxiVgT4qWk6UZwjqwZXTSaGaqnVp4"/>
        <s v="0xb683D83a532e2Cb7DFa5275eED3698436371cc9f"/>
        <s v="0x6a9DA2D710BB9B700acde7Cb81F10F1fF8C89041"/>
        <s v="0x7712c34205737192402172409a8F7ccef8aA2AEc"/>
        <s v="0xAe9269f27437f0fcBC232d39Ec814844a51d6b8f"/>
        <s v="0x4Fabb145d64652a948d72533023f6E7A623C7C53"/>
        <s v="0xe9e7CEA3DedcA5984780Bafc599bD69ADd087D56"/>
        <s v="0x8d96B4ab6C741a4C8679AE323a100d74f085BA8F"/>
        <s v="0x19062190B1925b5b6689D7073fDfC8c2976EF8Cb"/>
        <s v="0xAE12C5930881c53715B369ceC7606B70d8EB229f"/>
        <s v="0xaEC945e04baF28b135Fa7c640f624f8D90F1C3a6"/>
        <s v="C98A4nkJXhpVZNAZdHUA95RpTF3T4whtQubL3YobiUX9"/>
        <s v="0xcaDC0acd4B445166f12d2C07EAc6E2544FbE2Eef"/>
        <s v="0xfaAc3113CeE77B4caEf48ccbF60A89BcC07f333e"/>
        <s v="0xbddc20ed7978B7d59eF190962F441cD18C14e19f"/>
        <s v="0x0E09FaBB73Bd3Ade0a17ECC321fD13a19e81cE82"/>
        <s v="0x954b890704693af242613edEf1B603825afcD708"/>
        <s v="0xc08Cd26474722cE93F4D0c34D16201461c10AA8C"/>
        <s v="0x3FAb0bBAa03BCEAF7C49E2b12877dB0142BE65FC"/>
        <s v="0x6894CDe390a3f51155ea41Ed24a33A4827d3063D"/>
        <s v="0x6e8cE91124D57C37556672F8889cb89aF52a6746"/>
        <s v="0x26DB5439F651CAF491A87d48799dA81F191bDB6b"/>
        <s v="0xBe9895146f7AF43049ca1c1AE358B0541Ea49704"/>
        <s v="0x9D1f49dee8432D7503181F4dD74C14a63fC0E1bE"/>
        <s v="0xb056c38f6b7Dc4064367403E26424CD2c60655e1"/>
        <s v="0xaaAEBE6Fe48E54f431b0C390CfaF0b017d09D42d"/>
        <s v="0x4F9254C83EB525f9FCf346490bbb3ed28a81C667"/>
        <s v="0x1122B6a0E00DCe0563082b6e2953f3A943855c1F"/>
        <s v="0x4Ddc2D193948926D02f9B1fE9e1daa0718270ED5"/>
        <s v="0xD8763CBa276a3738E6DE85b4b3bF5FDed6D6cA73"/>
        <s v="0x045c4324039dA91c52C55DF5D785385Aab073DcF"/>
        <s v="0x25931894a86D47441213199621F1F2994e1c39Aa"/>
        <s v="0xF56b164efd3CFc02BA739b719B6526A6FA1cA32a"/>
        <s v="0xF5238462E7235c7B62811567E63Dd17d12C2EAA0"/>
        <s v="0x747D74dB20cc422F39ab54EDB2A3Ce21f3C98AF1"/>
        <s v="0x8f9E8e833A69Aa467E42c46cCA640da84DD4585f"/>
        <s v="0x20de22029ab63cf9A7Cf5fEB2b737Ca1eE4c82A6"/>
        <s v="6dKCoWjpj5MFU5gWDEFdpUUeBasBLK3wLEwhUzQPAa1e"/>
        <s v="Df6yfrKC8kZE3KNkrHERKzAetSxbrWeniQfyJY4Jpump"/>
        <s v="0xD55210Bb6898C021a19de1F58d27b71f095921Ee"/>
        <s v="0xed0294dbd2a0e52a09c3F38a09F6e03de2C44fCf"/>
        <s v="0x8A2279d4A90B6fe1C4B30fa660cC9f926797bAA2"/>
        <s v="0xf9CeC8d50f6c8ad3Fb6dcCEC577e05aA32B224FE"/>
        <s v="0xba9d4199faB4f26eFE3551D490E3821486f135Ba"/>
        <s v="0x3506424F91fD33084466F402d5D97f05F8e3b4AF"/>
        <s v="0xaC0968a3E2020aC8ca83e60CcF69081EBc6d3bC3"/>
        <s v="0x4E7E8579A9eDC6283011be942537Baf9284beBE1"/>
        <s v="0x37fE0f067FA808fFBDd12891C0858532CFE7361d"/>
        <s v="CLoUDKc4Ane7HeQcPpE3YHnznRxhMimJ4MyaUqyHFzAu"/>
        <s v="0x2001f2A0Cf801EcFda622f6C28fb6E10d803D969"/>
        <s v="0x80C62FE4487E1351b47Ba49809EBD60ED085bf52"/>
        <s v="0x5B685863494C33F344081F75e5430C260c224A32"/>
        <s v="0xd4c435F5B09F855C3317c8524Cb1F586E42795fa"/>
        <s v="0x0E5f00DA8AAef196a719d045DB89b5DA8F371b32"/>
        <s v="0xc4c7Ea4FAB34BD9fb9a5e1B1a98Df76E26E6407c"/>
        <s v="0xc03fBF20A586fa89C2a5f6F941458E1Fbc40c661"/>
        <s v="0xc00e94Cb662C3520282E6f5717214004A7f26888"/>
        <s v="0x52CE071Bd9b1C4B00A0b92D298c512478CaD67e8"/>
        <s v="0xC0041EF357B183448B235a8Ea73Ce4E4eC8c265F"/>
        <s v="0x420FcA0121DC28039145009570975747295f2329"/>
        <s v="0xDDB3422497E61e13543BeA06989C0789117555c5"/>
        <s v="0xAdBAF88B39D37Dc68775eD1541F1bf83A5A45feB"/>
        <s v="0x5CAc718A3AE330d361e39244BF9e67AB17514CE8"/>
        <s v="0x3D658390460295FB963f54dC0899cfb1c30776Df"/>
        <s v="0x19ac2659599fD01c853dE846919544276aD26F50"/>
        <s v="0xDEf1CA1fb7FBcDC777520aa7f396b4E015F497aB"/>
        <s v="0x66761Fa41377003622aEE3c7675Fc7b5c1C2FaC5"/>
        <s v="0x9B62513c8a27290CF6A7A9e29386e600245EA819"/>
        <s v="0xD417144312DbF50465b1C641d016962017Ef6240"/>
        <s v="0xe8537a3d056DA446677B9E9d6c5dB704EaAb4787"/>
        <s v="0x2ba592F78dB6436527729929AAf6c908497cB200"/>
        <s v="0x8848812BD31AEEe33313C10A840FfC3169078C5b"/>
        <s v="0x50739bd5b6afF093ba2371365727C48a420a060D"/>
        <s v="0xA0b73E1Ff0B80914AB6fe0444E65848C4C34450b"/>
        <s v="0x08389495D7456E1951ddF7c3a1314A4bfb646d8B"/>
        <s v="0x80A7E048F37A50500351C204Cb407766fA3baE7f"/>
        <s v="0x678e840C640F619E17848045D23072844224dD37"/>
        <s v="0xD533a949740bb3306d119CC777fa900bA034cd52"/>
        <s v="0x172370d5Cd63279eFa6d502DAB29171933a610AF"/>
        <s v="rCSCManTZ8ME9EoLrSHHYKW8PPwWMgkwr"/>
        <s v="0xa3EE21C306A700E682AbCdfe9BaA6A08F3820419"/>
        <s v="0xA8c2B8eec3d368C0253ad3dae65a5F2BBB89c929"/>
        <s v="0xF7e40AF830a2EcbFe72C5210C1Ca272e3Aa7cA1B"/>
        <s v="0x491604c0FDF08347Dd1fa4Ee062a822A5DD06B5D"/>
        <s v="0x321C2fE4446C7c963dc41Dd58879AF648838f98D"/>
        <s v="0x817bbDbC3e8A1204f3691d14bB44992841e3dB35"/>
        <s v="0x39AA39c021dfbaE8faC545936693aC917d5E7563"/>
        <s v="0xf650C3d88D12dB855b8bf7D11Be6C55A4e07dCC9"/>
        <s v="0x765DE816845861e75A25fCA122bb6898B8B1282a"/>
        <s v="0x89C49A3fA372920aC23ce757A029e6936c0b8e02"/>
        <s v="0x41e5560054824eA6B0732E656E3Ad64E20e94E45"/>
        <s v="0x38e4adB44ef08F22F5B5b76A8f0c2d0dCbE7DcA1"/>
        <s v="0x4e3FBD56CD56c3e72c1403e103b45Db9da5B9D2B"/>
        <s v="0x62B9c7356A2Dc64a1969e19C23e4f579F9810Aa7"/>
        <s v="0xccF4429DB6322D5C611ee964527D42E5d685DD6a"/>
        <s v="0xdf1991Ae3Fe031c81E359D536E96b0AB49C05cD2"/>
        <s v="0x374fB05c96c36348b92E38fB088b26B8511e3b3D"/>
        <s v="0x505B5eDa5E25a67E1c24A2BF1a527Ed9eb88Bf04"/>
        <s v="0xf2ae0038696774d65E67892c9D301C5f2CbbDa58"/>
        <s v="0x7ABc8A5768E6bE61A6c693a6e4EAcb5B60602C4D"/>
        <s v="0x14778860E937f509e651192a90589dE711Fb88a9"/>
        <s v="0x43D4A3cd90ddD2F8f4f693170C9c8098163502ad"/>
        <s v="0x5E031a5bC1c6b6E86A49e0B0F2e757800F1D0FFf"/>
        <s v="0x6B175474E89094C44Da98b954EedeAC495271d0F"/>
        <s v="0xDA10009cBd5D07dd0CeCc66161FC93D7c9000da1"/>
        <s v="0x50c5725949A6F0c72E6C4a641F24049A917DB0Cb"/>
        <s v="0x1AF3F329e8BE154074D8769D1FFa4eE058B1DBc3"/>
        <s v="0xd586E7F844cEa2F87f50152665BCbc2C279D8d70"/>
        <s v="0x4C1f6fCBd233241bF2f4D02811E3bF8429BC27B8"/>
        <s v="0x8f3Cf7ad23Cd3CaDbD9735AFf958023239c6A063"/>
        <s v="0x23CE9e926048273eF83be0A3A8Ba9Cb6D45cd978"/>
        <s v="0x081131434f93063751813C619Ecca9C4dC7862a3"/>
        <s v="0x0Cf0Ee63788A0849fE5297F3407f701E122cC023"/>
        <s v="0x3a9A81d576d83FF21f26f325066054540720fC34"/>
        <s v="0xEC38621e72D86775a89C7422746de1f52bbA5320"/>
        <s v="0x580c8520dEDA0a441522AEAe0f9F7A5f29629aFa"/>
        <s v="DBRiDgJAMsM95moTzJs7M9LnkGErpbv9v6CUR1DXnUu5"/>
        <s v="0xBF9f916bBda29A7F990F5F55c7607D94D7C3A60b"/>
        <s v="0x4ed4E862860beD51a9570b96d89aF5E1B0Efefed"/>
        <s v="0x3Da932456D082CBa208FEB0B096d49b202Bf89c8"/>
        <s v="0x3597bfD533a99c9aa083587B074434E61Eb0A258"/>
        <s v="0x1A3496C18d558bd9C6C8f609E1B129f67AB08163"/>
        <s v="0xB35fcBCF1fD489fCe02Ee146599e893FDCdC60e6"/>
        <s v="0xA487bF43cF3b10dffc97A9A744cbB7036965d3b9"/>
        <s v="0x8248270620Aa532E4d64316017bE5E873E37cc09"/>
        <s v="0x725440512cb7b78bF56B334E50e31707418231CB"/>
        <s v="0xde4EE8057785A7e8e800Db58F9784845A5C2Cbd6"/>
        <s v="0x6E88056E8376Ae7709496Ba64d37fa2f8015ce3e"/>
        <s v="0x431ad2ff6a9C365805eBaD47Ee021148d6f7DBe0"/>
        <s v="0x361C60b7c2828fCAb80988d00D1D542c83387b50"/>
        <s v="0x8Fc8f8269ebca376D046Ce292dC7eaC40c8D358A"/>
        <s v="0x888888435FDe8e7d4c54cAb67f206e4199454c60"/>
        <s v="0xE7804D91dfCDE7F776c90043E03eAa6Df87E6395"/>
        <s v="0xC168E40227E4ebD8C1caE80F7a55a4F0e6D66C97"/>
        <s v="0xA9299C296d7830A99414d1E5546F5171fA01E9c8"/>
        <s v="0x8EEdEFe828A0f16C8fc80e46a87Bc0f1De2d960c"/>
        <s v="0xc666081073E8DfF8D3d1c2292A29aE1A2153eC09"/>
        <s v="0xef938b6da8576a896f6E0321ef80996F4890f9c4"/>
        <s v="0xca1207647Ff814039530D7d35df0e1Dd2e91Fa84"/>
        <s v="0x84cA8bc7997272c7CfB4D0Cd3D55cd942B3c9419"/>
        <s v="0x5fab9761d60419C9eeEbe3915A8FA1ed7e8d2E1B"/>
        <s v="0xE261D618a959aFfFd53168Cd07D12E37B26761db"/>
        <s v="0xF74941046389c78F12fE44784C0EC9ca7CEb7dc2"/>
        <s v="0x51cB253744189f11241becb29BeDd3F1b5384fdB"/>
        <s v="0x8B0E6f19Ee57089F7649A455D89D7bC6314D04e8"/>
        <s v="0x2ccbFF3A042c68716Ed2a2Cb0c544A9f1d1935E1"/>
        <s v="0x0B7f0e51Cd1739D6C96982D55aD8fA634dd43A9C"/>
        <s v="0x0AbdAce70D3790235af448C88547603b945604ea"/>
        <s v="0x43Dfc4159D86F3A37A5A4B3D4580b888ad7d4DDd"/>
        <s v="KT1Ha4yFVeyzw6KRAdkzq6TxDHB97KG4pZe8"/>
        <s v="0xbA2aE424d960c26247Dd6c32edC70B295c744C43"/>
        <s v="0x0e2c818FEa38E7df50410F772b7d59aF20589A62"/>
        <s v="0x7083609fCE4d1d8Dc0C979AAb8c869Ea2C873402"/>
        <s v="0x1494CA1F11D487c2bBe4543E90080AeBa4BA3C2b"/>
        <s v="0xf28164A485B0B2C90639E47b0f377b4a438a16B1"/>
        <s v="0xd7f5CABdF696D7d1bf384D7688926A4bdB092c67"/>
        <s v="0x1977bE49C33dFacF6590C16ca9a9CfA0463f663c"/>
        <s v="0x814F67fA286f7572B041D041b1D99b432c9155Ee"/>
        <s v="DriFtupJYLTosbwoN8koMbEYSx54aFAVLddWsbksjwg7"/>
        <s v="0xe3A46b2Bc1d83C731D58cAb765D3b45bCe789095"/>
        <s v="0x765f0C16D1Ddc279295c1a7C24B0883F62d33F75"/>
        <s v="0x940a2dB1B7008B6C776d4faaCa729d6d4A4AA551"/>
        <s v="0x10633216E7E8281e33c86F02Bf8e565a635D9770"/>
        <s v="TKk6DLX1xWRKHjDhHfdyQKefnP1WUppEXB"/>
        <s v="0x973e52691176d36453868D9d86572788d27041A9"/>
        <s v="0x92D6C1e31e14520e676a687F0a93788B716BEff5"/>
        <s v="0x33b481CbBF3c24f2B3184Ee7Cb02dAAD1C4F49A8"/>
        <s v="0xcAe636167db2369bd746F2bcBa79a6e8b0d4E000"/>
        <s v="0x9b62Ec1453cEa5Dde760AAf662048cA6eEB66E7f"/>
        <s v="0xcccD1Ba9f7acD6117834E0D28F25645dECb1736a"/>
        <s v="0x1559FA1b8F28238FD5D76D9f434ad86FD20D1559"/>
        <s v="0xc528c28FEC0A90C083328BC45f587eE215760A0F"/>
        <s v="0xBdEAe1cA48894A1759A8374D63925f21f2Ee2639"/>
        <s v="0x35fA164735182de50811E8e2E824cFb9B6118ac2"/>
        <s v="0x656C00e1BcD96f256F224AD9112FF426Ef053733"/>
        <s v="0xec53bF9167f50cDEB3Ae105f56099aaaB9061F83"/>
        <s v="0xe6fd75ff38Adca4B97FBCD938c86b98772431867"/>
        <s v="0xbf2179859fc6D5BEE9Bf9158632Dc51678a4100e"/>
        <s v="0xeEeEEb57642040bE42185f49C52F7E9B38f8eeeE"/>
        <s v="0xEb575C45004bd7B61C6A8D3446a62a05a6Ce18d8"/>
        <s v="0xfC1Cb4920dC1110fD61AfaB75Cf085C1f871b8C6"/>
        <s v="0x35F3bAD2FCC8053869086885f7898a3D4309Db4E"/>
        <s v="0x39D5313C3750140E5042887413bA8AA6145a9bd2"/>
        <s v="0x57e114B691Db790C35207b2e685D4A43181e6061"/>
        <s v="0xf0Ee6b27b759C9893Ce4f094b49ad28fd15A23e4"/>
        <s v="0xF629cBd94d3791C9250152BD8dfBDF380E2a3B9c"/>
        <s v="0xC18360217D8F7Ab5e7c516566761Ea12Ce7F9D72"/>
        <s v="0xFac8F483877f42702aAD3C4FCB508cfba09153B5"/>
        <s v="0xBd3de9a069648c84d27d74d701C9fa3253098B15"/>
        <s v="0xc3761EB917CD790B30dAD99f6Cc5b4Ff93C4F9eA"/>
        <s v="0xBBc2AE13b23d715c30720F079fcd9B4a74093505"/>
        <s v="0x3d6545b08693daE087E957cb1180ee38B9e3c25E"/>
        <s v="0x59E9261255644c411AfDd00bD89162d09D862e38"/>
        <s v="0x7189fb5B6504bbfF6a852B13B7B82a3c118fDc27"/>
        <s v="0xFe0c30065B384F05761f15d0CC899D4F9F9Cc0eB"/>
        <s v="0xA35b1B31Ce002FBF2058D22F30f95D405200A15b"/>
        <s v="0x2170Ed0880ac9A755fd29B2688956BD959F933F8"/>
        <s v="0xc55A34ed7f6Eac0403555b6EBBdAe0b55d9dD307"/>
        <s v="0xd9Fcd98c322942075A5C3860693e9f4f03AAE07b"/>
        <s v="0x5F7827FDeb7c20b443265Fc2F40845B715385Ff2"/>
        <s v="0xf7790914Dc335B20Aa19D7c9C9171e14e278A134"/>
        <s v="0x60a3E35Cc302bFA44Cb288Bc5a4F316Fdb1adb42"/>
        <s v="HzwqbKZw8HxMN6bF2yFZNrht3c2iXXzpKcFu7uBEDKtr"/>
        <s v="0x18ec0A6E18E5bc3784fDd3a3634b31245ab704F6"/>
        <s v="0xC891EB4cbdEFf6e073e859e987815Ed1505c2ACD"/>
        <s v="0x1aBaEA1f7C830bD89Acc67eC4af516284b1bC33c"/>
        <s v="0x820802Fa8a99901F52e39acD21177b0BE6EE2974"/>
        <s v="0x8dF723295214Ea6f21026eeEb4382d475f146F9f"/>
        <s v="0xdB25f211AB05b1c97D595516F45794528a807ad8"/>
        <s v="0xE111178A87A3BFf0c8d18DECBa5798827539Ae99"/>
        <s v="0xC581b735A1688071A1746c968e0798D642EDE491"/>
        <s v="0x9aFa9999e45484Adf5d8EED8D9Dfe0693BACd838"/>
        <s v="0xd7DCd9B99787C619b4D57979521258D1A7267ad7"/>
        <s v="0xf3Db5Fa2C66B7aF3Eb0C0b782510816cbe4813b8"/>
        <s v="0xcD74Cf66c43e45Abd5703f3642F73d0675D6AFF7"/>
        <s v="0x178c820f862B14f316509ec36b13123DA19A6054"/>
        <s v="0x412D397DDCa07D753E3E0C61e367fb1b474B3E7D"/>
        <s v="0x6468e79A80C0eaB0F9A2B574c8d5bC374Af59414"/>
        <s v="0x00AbA6fE5557De1a1d565658cBDdddf7C710a1eb"/>
        <s v="0xbf5495Efe5DB9ce00f80364C8B423567e58d2110"/>
        <s v="0xa0246c9032bC3A600820415aE600c6388619A14D"/>
        <s v="9BB6NFEcjBCtnNLFko2FqVQBq8HHM13kCyYcdQbgpump"/>
        <s v="9zNQRsGLjNKwCUU5Gq5LR8beUCPzQMVMqKAi3SSZh54u"/>
        <s v="0xc5f0f7b66764F6ec8C8Dff7BA683102295E16409"/>
        <s v="0x956F47F50A910163D8BF957Cf5846D573E7f87CA"/>
        <s v="0xaea46A60368A7bD060eec7DF8CBa43b7EF41Ad85"/>
        <s v="0x031b41e504677879370e9DBcF937283A8691Fa7f"/>
        <s v="0x82030CDBD9e4B7c5bb0b811A61DA6360D69449cc"/>
        <s v="0x9fB83c0635De2E815fd1c21b3a292277540C2e8d"/>
        <s v="EchesyfXePKdLtoiZSL8pBe8Myagyy8ZRqsACNCFGnvp"/>
        <s v="0x0D8Ce2A99Bb6e3B7Db580eD848240e4a0F9aE153"/>
        <s v="0xd5d0322b6bAb6a762C79f8c81A0B674778E13aeD"/>
        <s v="0xef3A930e1FfFFAcd2fc13434aC81bD278B0ecC8d"/>
        <s v="0x656Bf6767Fa8863aC0dD0b7d2a26602B838A2E70"/>
        <s v="0x3c72fca8523686fd9e5740b0826FA4bB376E0241"/>
        <s v="0x22e3f02f86Bc8eA0D73718A2AE8851854e62adc5"/>
        <s v="0x826180541412D574cf1336d22c0C0a287822678A"/>
        <s v="0xf04a8ac553FceDB5BA99A64799155826C136b0Be"/>
        <s v="0xfb5B838b6cfEEdC2873aB27866079AC55363D37E"/>
        <s v="0xcf0C122c6b73ff809C693DB761e7BaeBe62b6a2E"/>
        <s v="0xf59257E961883636290411c11ec5Ae622d19455e"/>
        <s v="0x236501327e701692a281934230AF0b6BE8Df3353"/>
        <s v="0x720CD16b011b987Da3518fbf38c3071d4F0D1495"/>
        <s v="0x6243d8CEA23066d098a15582d81a598b4e8391F4"/>
        <s v="0x4e568ab95F029E8dF1e39b30c9d6D076eaA15945"/>
        <s v="0x4946Fcea7C692606e8908002e55A582af44AC121"/>
        <s v="0xA8580F3363684d76055bdC6660CaeFe8709744e1"/>
        <s v="0x6F06e6beD64cF4c4187c06Ee2a4732f6a171BC4e"/>
        <s v="0x1FCdcE58959f536621d76f5b7FfB955baa5A672F"/>
        <s v="0x21381e026Ad6d8266244f2A583b35F9E4413FA2a"/>
        <s v="0x41545f8b9472D758bB669ed8EaEEEcD7a9C4Ec29"/>
        <s v="0x77FbA179C79De5B7653F68b5039Af940AdA60ce0"/>
        <s v="0xc770EEfAd204B5180dF6a14Ee197D99d808ee52d"/>
        <s v="0x853d955aCEf822Db058eb8505911ED77F175b99e"/>
        <s v="0x45c32fA6DF82ead1e2EF74d17b76547EDdFaFF89"/>
        <s v="0xf8C3527CC04340b208C854E985240c02F7B7793f"/>
        <s v="0x0E192d382a36De7011F795Acc4391Cd302003606"/>
        <s v="0x4E15361FD6b4BB609Fa63C81A2be19d873717870"/>
        <s v="0xAD29AbB318791D579433D831ed122aFeAf29dcfe"/>
        <s v="0xaeDf386B755465871fF874E3E37Af5976E247064"/>
        <s v="0x50D1c9771902476076eCFc8B2A83Ad6b9355a4c9"/>
        <s v="0x675B68AA4d9c2d3BB3F0397048e62E6B7192079c"/>
        <s v="0x419D0d8BdD9aF5e606Ae2232ed285Aff190E711b"/>
        <s v="0x970B9bB2C0444F5E81e9d0eFb84C8ccdcdcAf84d"/>
        <s v="0x35bD01FC9d6D5D81CA9E055Db88Dc49aa2c699A8"/>
        <s v="A8C3xuqscfmyLrte3VmTqrAq8kgMASius9AFNANwpump"/>
        <s v="0x8c15Ef5b4B21951d50E53E4fbdA8298FFAD25057"/>
        <s v="0x3432B6A60D23Ca0dFCa7761B7ab56459D9C964D0"/>
        <s v="0xc708D6F2153933DAA50B2D0758955Be0A93A8FEc"/>
        <s v="0x3B56a704C01D650147ADE2b8cEE594066b3F9421"/>
        <s v="0x6e15A54B5EcAc17e58daDedDbe8506a7560252F9"/>
        <s v="0x5fAa989Af96Af85384b8a938c2EdE4A7378D9875"/>
        <s v="0x15D4c048F83bd7e37d49eA4C83a07267Ec4203dA"/>
        <s v="0xd1d2Eb1B1e90B638588728b4130137D262C87cae"/>
        <s v="0x63f88A2298a5c4AEE3c216Aa6D926B184a4b2437"/>
        <s v="0x1C4CcA7C5DB003824208aDDA61Bd749e55F463a3"/>
        <s v="CKaKtYvz6dKPyMvYq9Rh3UBrnNqYZAyd7iF4hJtjUvks"/>
        <s v="0xD1E06952708771f71E6dd18F06EE418F6e8FC564"/>
        <s v="0x86B4dBE5D203e634a12364C0e428fa242A3FbA98"/>
        <s v="0x31F69dE127C8A0fF10819C0955490a4Ae46fcc2a"/>
        <s v="0xc67B12049c2D0CF6e476BC64c7F82fc6C63cFFc5"/>
        <s v="0xBa3335588D9403515223F109EdC4eB7269a9Ab5D"/>
        <s v="0x15b7c0c907e4C6b9AdaAaabC300C08991D6CEA05"/>
        <s v="GENEtH5amGSi8kHAtQoezp1XEXwZJ8vcuePYnXdKrMYz"/>
        <s v="0x147faF8De9d8D8DAAE129B187F0D02D819126750"/>
        <s v="0x8a854288a5976036A725879164Ca3e91d30c6A1B"/>
        <s v="0xAaEf88cEa01475125522e117BFe45cF32044E238"/>
        <s v="0x47c454cA6be2f6DEf6f32b638C80F91c9c3c5949"/>
        <s v="0xdab396cCF3d84Cf2D07C4454e10C8A6F5b008D2b"/>
        <s v="0x72fF5742319eF07061836F5C924aC6D72c919080"/>
        <s v="0xA25EaF2906FA1a3a13EdAc9B9657108Af7B703e3"/>
        <s v="0x69260B9483F9871ca57f81A90D91E2F96c2Cd11d"/>
        <s v="0x3F382DbD960E3a9bbCeaE22651E88158d2791550"/>
        <s v="0x385Eeac5cB85A38A9a07A70c73e0a3271CfB54A7"/>
        <s v="63LfDmNb3MQ8mw9MtZ2To9bEA2M71kZUUGq5tiJxcqj9"/>
        <s v="0x7DD9c5Cba05E151C895FDe1CF355C9A1D5DA6429"/>
        <s v="0x76F3CE6aF26de7A9854dBD153ACd8f46a2Cf5133"/>
        <s v="0x3019BF2a2eF8040C242C9a4c5c4BD4C81678b2A1"/>
        <s v="0xe3c408BD53c31C085a1746AF401A4042954ff740"/>
        <s v="0x714DB550b574b3E927af3D93E26127D15721D4C2"/>
        <s v="7i5KKsX2weiTkry7jA4ZwSuXGhs5eJBEjY8vVxR4pfRx"/>
        <s v="0xfc5A1A6EB076a2C7aD06eD22C90d7E710E35ad0a"/>
        <s v="0x6810e776880C02933D47DB1b9fc05908e5386b96"/>
        <s v="0x18c11FD286C5EC11c3b683Caa813B77f5163A122"/>
        <s v="0xa74476443119A942dE498590Fe1f2454d7D4aC0d"/>
        <s v="0xb1f871Ae9462F1b2C6826E88A7827e76f86751d4"/>
        <s v="CzLSujWBLFsSjncfkh59rUFqvafWcY5tzedWJSuypump"/>
        <s v="0xccC8cb5229B0ac8069C51fd58367Fd1e622aFD97"/>
        <s v="0x9AB7bb7FdC60f4357ECFef43986818A2A3569c62"/>
        <s v="0x40d1F63B5D2048e67E9bEdB1B4c2F1A9fb4b6817"/>
        <s v="0x3e7804c51a70Ba26E904c2e0ab440C5623a8A83F"/>
        <s v="0x3e3CdA3218212503883C79F6D2FeEF29E6Bbb87d"/>
        <s v="Grass7B4RdKfBCjTKgSqnXkqjwiGvQyFbuSCUJr3XXjs"/>
        <s v="KENJSUYLASHUMfHyy5o4Hp2FdNqZg1AsUPhfH2kYvEP"/>
        <s v="0x8390a1DA07E376ef7aDd4Be859BA74Fb83aA02D5"/>
        <s v="0xc944E90C64B2c07662A292be6244BDf05Cda44a7"/>
        <s v="0x5fe2B58c013d7601147DcdD68C143A77499f5531"/>
        <s v="AFbX8oGjGpmVFywbVouvhQSRmiW2aR1mohfahi4Y2AdB"/>
        <s v="0xDe30da39c46104798bB5aA3fe8B9e0e1F348163F"/>
        <s v="0x056Fd409E1d7A124BD7017459dFEa2F387b6d5Cd"/>
        <s v="0x510975edA48A97E0cA228dD04d1217292487bea6"/>
        <s v="0xC08512927D12348F6620a698105e1BAac6EcD911"/>
        <s v="0x9C7BEBa8F6eF6643aBd725e45a4E8387eF260649"/>
        <s v="0xD9c2D319Cd7e6177336b0a9c93c21cb48d84Fb54"/>
        <s v="HAPPYwgFcjEJDzRtfWE6tiHE9zGdzpNky2FvjPHsvvGZ"/>
        <s v="0xE5097D9baeAFB89f9bcB78C9290d545dB5f9e9CB"/>
        <s v="0x0316EB71485b0Ab14103307bf65a021042c6d380"/>
        <s v="0x74faaB6986560fD1140508e4266D8a7b87274Ffd"/>
        <s v="0x72928d5436Ff65e57F72D5566dCd3BaEDC649A88"/>
        <s v="0x5C4FDfc5233f935f20D2aDbA572F770c2E377Ab0"/>
        <s v="0xF1290473E210b2108A85237fbCd7b6eb42Cc654F"/>
        <s v="0x584bC13c7D411c00c01A62e8019472dE68768430"/>
        <s v="0x2b591e99afE9f32eAA6214f7B7629768c40Eeb39"/>
        <s v="0x44Ec807ce2F4a6F2737A92e985f318d035883e47"/>
        <s v="0xb3999F658C0391d94A37f7FF328F3feC942BcADC"/>
        <s v="0x4b9278b94a1112cAD404048903b8d343a810B07e"/>
        <s v="0x71Ab77b7dbB4fa7e017BC15090b2163221420282"/>
        <s v="TJr7496gExoz1rSmYaznANXZ8hsj1LSXC6"/>
        <s v="0xd1ba9BAC957322D6e8c07a160a3A8dA11A0d2867"/>
        <s v="hntyVP6YFm1Hg25TN9WGLqM12b8TQmcknKrdu1oxWux"/>
        <s v="0x1FA2F83BA2DF61c3d370071d61B17Be01e224f3a"/>
        <s v="4vMsoUT2BWatFweudnQM1xedRLfJgJ7hswhcpz4xgBTy"/>
        <s v="0x6c6EE5e31d828De241282B9606C8e98Ea48526E2"/>
        <s v="0x4297394c20800E8a38A619A243E9BbE7681Ff24E"/>
        <s v="0xa66Daa57432024023DB65477BA87D4E7F5f95213"/>
        <s v="0xCeB53519a2B891d33b36E3826962D2a48f878e45"/>
        <s v="0x6f259637dcD74C767781E37Bc6133cd6A68aa161"/>
        <s v="TUPM7K8REVzD2UdV4R5fe5M8XbnR2DdoJ6"/>
        <s v="0xdF574c24545E5FfEcb9a659c229253D4111d87e1"/>
        <s v="0x4bD70556ae3F8a6eC6C4080A0C327B24325438f3"/>
        <s v="0xd794DD1CAda4cf79C9EebaAb8327a1B0507ef7d4"/>
        <s v="0xd2F29748F8698606dca9f48b8967241b595ab9E5"/>
        <s v="0xc6C855AD634dCDAd23e64DA71Ba85b8C51E5aD7c"/>
        <s v="0x111111517e4929D3dcbdfa7CCe55d30d4B6BC4d6"/>
        <s v="0xB705268213D593B8FD88d3FDEFF93AFF5CbDcfAE"/>
        <s v="0x875773784Af8135eA0ef43b5a374AaD105c5D39e"/>
        <s v="0x998FFE1E43fAcffb941dc337dD0468d52bA5b48A"/>
        <s v="0x554cd6bdD03214b10AafA3e0D4D42De0C5D2937b"/>
        <s v="0x2dfF88A56767223A5529eA5960Da7A3F5f766406"/>
        <s v="0x767FE9EDC9E0dF98E07454847909b5E959D7ca0E"/>
        <s v="0x13119E34E140097a507B07a5564bDe1bC375D9e6"/>
        <s v="0xF57e7e7C23978C3cAEC3C3548E3D615c346e79fF"/>
        <s v="0x0954906da0Bf32d5479e25f46056d22f08464cab"/>
        <s v="0x3392D8A60B77F8d3eAa4FB58F09d835bD31ADD29"/>
        <s v="0xe28b3B32B6c345A34Ff64674606124Dd5Aceca30"/>
        <s v="0xa2B726B1145A4773F68593CF171187d8EBe4d495"/>
        <s v="0xf50D05A1402d0adAfA880D36050736f9f6ee7dee"/>
        <s v="0x41D5D79431A913C4aE7d69a668ecdfE5fF9DFB68"/>
        <s v="0xBBC7f7A6AADAc103769C66CBC69AB720f7F9Eae3"/>
        <s v="0x4A8f5F96D5436e43112c2fBC6a9f70DA9e4E16D4"/>
        <s v="0xFA1a856Cfa3409CFa145Fa4e20Eb270dF3EB21ab"/>
        <s v="0x6fB3e0A217407EFFf7Ca062D46c26E5d60a14d69"/>
        <s v="0x9678E42ceBEb63F23197D726B29b1CB20d0064E5"/>
        <s v="BZLbGTNCSFfoth2GYDtwr7e4imWzpR5jqcUuGEwr646K"/>
        <s v="0x68a9d92Fe19399FEEBEd6A9a0980a7ea7638074C"/>
        <s v="0x579CEa1889991f68aCc35Ff5c3dd0621fF29b0C9"/>
        <s v="0x23894DC9da6c94ECb439911cAF7d337746575A72"/>
        <s v="0x7420B4b9a0110cdC71fB720908340C03F9Bc03EC"/>
        <s v="0xbD1463F02f61676d53fd183C2B19282BFF93D099"/>
        <s v="JET6zMJWkCN9tpRT2v2jfAmm5VnQFDpUBCyaKojmGtz"/>
        <s v="0x4e3Decbb3645551B8A19f0eA1678079FCB33fB4c"/>
        <s v="0x73374Ea518De7adDD4c2B624C0e8B113955ee041"/>
        <s v="0xdfbc9050F5B01DF53512DCC39B4f2B2BBaCD517A"/>
        <s v="0x6e84a6216eA6dACC71eE8E6b0a5B7322EEbC0fDd"/>
        <s v="0x431D5dfF03120AFA4bDf332c61A6e1766eF37BDB"/>
        <s v="TCFLL5dx5ZJdKnWuesXxi1VPwjLVmWZZy9"/>
        <s v="jtojtomepa8beP8AuQc6eXt5FriJwfFMwQx2v2f9mCL"/>
        <s v="JUPyiwrYJFskUPiHa7hkeR8VUtAeFoSYbKedZNsDvCN"/>
        <s v="0x454038003a93cf44766aF352F74bad6B745616D0"/>
        <s v="0x8E984e03ab35795C60242c902ECe2450242C90e9"/>
        <s v="0x80008BCD713c38AF90a9930288D446bc3bD2E684"/>
        <s v="0.0.2283230"/>
        <s v="0x235737dBb56e8517391473f7c964DB31fA6ef280"/>
        <s v="0xd67b1Db49801b6F4c96a01a4F7964233150dc58b"/>
        <s v="0xf34960d9d60be18cC1D5Afc1A6F012A723a28811"/>
        <s v="0x85Eee30c52B0b379b046Fb0F85F4f3Dc3009aFEC"/>
        <s v="0x4CC19356f2D37338b9802aa8E8fc58B0373296E7"/>
        <s v="kinXdEcpDQeHPEuQnqmUgtYykqKGVFq6CeVX5iAHJq6"/>
        <s v="0xe64017bDAcbe7dfc84886C3704a26d566e7550de"/>
        <s v="0x4e78011Ce80ee02d2c3e649Fb657E45898257815"/>
        <s v="TVj7RNVHy6thbM7BWdSe9G6gXwKhjhdNZS"/>
        <s v="KMNo3nJsBXfcpJTVhZcXLW7RmTwTt4GVFE7suUBo9sS"/>
        <s v="0xdeFA4e8a7bcBA345F687a2f1456F5Edd9CE97202"/>
        <s v="0x39fC9e94Caeacb435842FADeDeCB783589F50f5f"/>
        <s v="0xdd974D5C2e2928deA5F71b9825b8b646686BD200"/>
        <s v="0x1C954E8fe737F99f68Fa1CCda3e51ebDB291948C"/>
        <s v="0xb763F1177E9B2Fb66FBe0d50372E3e2575c043e5"/>
        <s v="0x9B9647431632AF44be02ddd22477Ed94d14AacAa"/>
        <s v="0xC004e2318722EA2b15499D6375905d75Ee5390B8"/>
        <s v="0x850aAB69f0e0171A9a49dB8BE3E71351c8247Df4"/>
        <s v="0x1cEB5cB57C4D4E2b2433641b95Dd330A33185A44"/>
        <s v="0x464eBE77c293E473B48cFe96dDCf88fcF7bFDAC0"/>
        <s v="0x5d07F52aE5f779422447C2A32F58c93A15E7d6F2"/>
        <s v="0x88909D489678dD17aA6D9609F89B0419Bf78FD9a"/>
        <s v="0x168e209D7b2F58f1f24b8Ae7B7d35E662bBF11Cc"/>
        <s v="0xF9Ca9523E5b5A42C3018C62B084Db8543478C400"/>
        <s v="0x8971f9fd7196e5cEE2C1032B50F656855af7Dd26"/>
        <s v="0x0e2ef8AeCB3c01Ad5D596f1B67134e178199984D"/>
        <s v="0x77d547256A2cD95F32F67aE0313E450Ac200648d"/>
        <s v="0xfe5F141Bf94fE84bC28deD0AB966c16B17490657"/>
        <s v="0x2162f572B25f7358db9376AB58a947a4e45CeDE1"/>
        <s v="0x8236a87084f8B84306f72007F36F2618A5634494"/>
        <s v="0x037A54AaB062628C9Bbae1FDB1583c195585fe41"/>
        <s v="0x5A98FcBEA516Cf06857215779Fd812CA3beF1B32"/>
        <s v="0xC3C7d422809852031b44ab29EEC9F1EfF2A58756"/>
        <s v="0x27C70Cd1946795B66be9d954418546998b546634"/>
        <s v="0x3Ce3946A68EB044C59AFe77dfdfdc71f19EB4328"/>
        <s v="0x2AF5D2aD76741191D15Dfe7bF6aC92d4Bd912Ca3"/>
        <s v="0xa444EC96Ee01bB219A44B285De47bf33C3447ad5"/>
        <s v="0x4B5f49487ea7B3609b1aD05459BE420548789f1f"/>
        <s v="0x3E9BC21C9b189C09dF3eF1B824798658d5011937"/>
        <s v="0x514910771AF9Ca656af840dff83E8264EcF986CA"/>
        <s v="0xF8A0BF9cF54Bb92F17374d9e9A321E6a111a51bD"/>
        <s v="0x53E0bca35eC356BD5ddDFebbD1Fc0fD03FaBad39"/>
        <s v="0xFceB31A79F71AC9CBDCF853519c1b12D379EdC46"/>
        <s v="0xb59490aB09A0f526Cc7305822aC65f2Ab12f9723"/>
        <s v="0x628A3b2E302C7e896AcC432D2d0dD22B6cb9bc88"/>
        <s v="8Ki8DpuWNxu9VsS3kQbarsCWMcFGWkzzA8pUPto9zBd5"/>
        <s v="0x61E90A50137E1F645c9eF4a0d3A4f01477738406"/>
        <s v="0x0000000000095413afC295d19EDeb1Ad7B71c952"/>
        <s v="0xf4d2888d29D722226FafA5d9B24F9164c092421E"/>
        <s v="0xA4e8C3Ec456107eA67d3075bF9e3DF3A75823DB0"/>
        <s v="0x721A1B990699eE9D90b6327FaaD0A3E840aE8335"/>
        <s v="0x686f2404e77Ab0d9070a46cdfb0B7feCDD2318b0"/>
        <s v="0x9E24415d1e549EBc626a13a482Bb117a2B43e9CF"/>
        <s v="0x6a4C76874e686A7d080D173987A35A9c48905583"/>
        <s v="0xf6dAE0D2be4993b00a2673360820AF6BAfD53887"/>
        <s v="0x58b6A8A3302369DAEc383334672404Ee733aB239"/>
        <s v="0x6DEA81C8171D0bA574754EF6F8b412F2Ed88c54D"/>
        <s v="0xBBbbCA6A901c926F240b89EacB641d8Aec7AEafD"/>
        <s v="0x66e4d38b20173F509A1fF5d82866949e4fE898da"/>
        <s v="0xd0a6053f087E87a25dC60701ba6E663b1a548E85"/>
        <s v="0x8c1BEd5b9a0928467c9B1341Da1D7BD5e10b6549"/>
        <s v="0x6033F7f88332B8db6ad452B7C6D5bB643990aE3f"/>
        <s v="0x4338665CBB7B2485A8855A139b75D5e34AB0DB94"/>
        <s v="0xd01409314aCb3b245CEa9500eCE3F6Fd4d70ea30"/>
        <s v="0xa393473d64d2F9F026B60b6Df7859A689715d092"/>
        <s v="0x5f98805A4E8be255a32880FDeC7F6728C6568bA0"/>
        <s v="0xD4945a3D0De9923035521687D4bf18cC9B0c7c2A"/>
        <s v="0xa6a1Cc527d48585538b137E6Abc14B2a55489D11"/>
        <s v="0xB0c7a3Ba49C7a6EaBa6cD4a96C55a1391070Ac9A"/>
        <s v="0x539bdE0d7Dbd336b79148AA742883198BBF60342"/>
        <s v="0x0F5D2fB29fb7d3CFeE444a200298f468908cC942"/>
        <s v="0xA1c57f48F0Deb89f569dFbE6E2B7f46D33606fD4"/>
        <s v="0x95CeF13441Be50d20cA4558CC0a27B601aC544E5"/>
        <s v="0x16CDA4028e9E872a38AcB903176719299beAed87"/>
        <s v="0x69af81e73A73B40adF4f3d4223Cd9b1ECE623074"/>
        <s v="0xEe9A352F6aAc4aF1A5B9f467F6a93E0ffBe9Dd35"/>
        <s v="0x08d967bb0134F2d07f7cfb6E246680c53927DD30"/>
        <s v="0x7D1AfA7B718fb893dB30A3aBc0Cfc608AaCfeBB0"/>
        <s v="0xf03A7Eb46d01d9EcAA104558C732Cf82f6B6B645"/>
        <s v="0xCC42724C6683B7E57334c4E856f4c9965ED682bD"/>
        <s v="0x24fcFC492C1393274B6bcd568ac9e225BEc93584"/>
        <s v="0x7448c7456a97769F6cD04F1E83A4a23cCdC46aBD"/>
        <s v="0x3203c9E46cA618C8C1cE5dC67e7e9D75f5da2377"/>
        <s v="0xD068c52d81f4409B9502dA926aCE3301cc41f623"/>
        <s v="0x4e352cF164E64ADCBad318C3a1e222E9EBa4Ce42"/>
        <s v="0xc9E503562d0Db0A2629288a5D3b1c94Ea7741869"/>
        <s v="0xa5e262EC733051B14B38901901A82F2684637E78"/>
        <s v="0x3b58c52C03ca5Eb619EBa171091c86C34d603e5f"/>
        <s v="0xB63B606Ac810a52cCa15e44bB630fd42D8d1d83d"/>
        <s v="0x949D48EcA67b17269629c7194F4b727d4Ef9E5d6"/>
        <s v="0x9e6C59321CEB205d5d3BC6c539c017aF6159B16c"/>
        <s v="0x814e0908b12A99FeCf5BC101bB5d0b8B5cDf7d26"/>
        <s v="0x9C65AB58d8d978DB963e63f2bfB7121627e3a739"/>
        <s v="FUAfBo2jgks6gB4Z4LfZkqSZgzNucisEHqnNebaRxM1P"/>
        <s v="0xb131f4A55907B10d1F0A50d8ab8FA09EC342cd74"/>
        <s v="METADDFL6wWMWEoKTFJwcThTbUmtarRJZjRpzUvkxhr"/>
        <s v="0x9E32b13ce7f2E80A01932B42553652E053D6ed8e"/>
        <s v="0x2Ebd53d035150f328bd754D6DC66B99B0eDB89aa"/>
        <s v="MEW1gQWJ3nEXg2qgERiKu7FAFj79PHvQVREQUzScPP5"/>
        <s v="MEFNBXixkEbait3xn9bkm8WsJzXtVsaJEn4c8Sam21u"/>
        <s v="0x76574C7B61b07Ba14EAce42e60cc73a08038DA85"/>
        <s v="0xDF2C7238198Ad8B389666574f2d8bc411A4b7428"/>
        <s v="0x062203ee9f2D9078439Fca21F8e02AAaA792Fd04"/>
        <s v="0x9b5161a41B58498Eb9c5FEBf89d60714089d2253"/>
        <s v="0x61f95bd637e3034133335C1baA0148E518D438ad"/>
        <s v="0xa3Fa99A148fA48D14Ed51d610c367C61876997F1"/>
        <s v="0x90B831fa3Bebf58E9744A14D638E25B4eE06f9Bc"/>
        <s v="0xFEa7a6a0B346362BF88A9e4A88416B77a57D6c2A"/>
        <s v="0xb7DE92bE975ccb27e7352a1D47512aCBdb0BaC32"/>
        <s v="0x0CDF9acd87E940837ff21BB40c9fd55F68bba059"/>
        <s v="0x09a3EcAFa817268f77BE1283176B946C4ff2E608"/>
        <s v="0x3893b9422Cd5D70a81eDeFfe3d5A1c6A978310BB"/>
        <s v="0x9f8F72aA9304c8B593d555F12eF6589cC3A579A2"/>
        <s v="0x5f0Da599BB2ccCfcf6Fdfd7D81743B6020864350"/>
        <s v="0x6f7C932e7684666C9fd1d44527765433e01fF61d"/>
        <s v="0xec67005c4E498Ec7f55E092bd1d35cbC47C91892"/>
        <s v="0x8315472Bae77F9a2B856A67Eb0796480AafCd51c"/>
        <s v="MNDEFzGvMt87ueuHvVU9VcTqsAP5b3fTGPsHuuPA5ey"/>
        <s v="0x3235B13708F178Af6F110dE7177ED5De10c1093d"/>
        <s v="MangoCzJ36AjZyKwVj3VnYU4GTonjfVEnJmvvWaxLac"/>
        <s v="0xdc8Da1C0B262F6325849E85eC220aD844Ef79d3f"/>
        <s v="0xDeadDeAddeAddEAddeadDEaDDEAdDeaDDeAD0000"/>
        <s v="0x3c3a81e81dc49A522A592e7622A7E711c06bf354"/>
        <s v="0xd3E4Ba569045546D09CF021ECC5dFe42b1d7f6E4"/>
        <s v="0x4bceA5E4d0F6eD53cf45e7a28FebB2d3621D7438"/>
        <s v="0xbDEC45952B5E234EdDC2981B43eeD360826D5087"/>
        <s v="0xaaeE1A9723aaDB7afA2810263653A34bA2C21C7a"/>
        <s v="0x59E69094398AfbEA632F8Bd63033BdD2443a3Be1"/>
        <s v="ED5nyyWEzpPPiWimP8vYm7sD7TD3LAt3Q3gRTWHzPJBY"/>
        <s v="0x7E4c577ca35913af564ee2a24d882a4946Ec492B"/>
        <s v="0x305DE070488C8469dFAC957226c9c900c4BFbA22"/>
        <s v="0x58D97B57BB95320F9a05dC918Aef65434969c2B2"/>
        <s v="0x9994E35Db50125E0DF82e4c2dde62496CE330999"/>
        <s v="0x3073f7aAA4DB83f95e9FFf17424F71D4751a3073"/>
        <s v="0x40284109c3309A7C3439111bFD93BF5E0fBB706c"/>
        <s v="0x33349B282065b0284d756F0577FB39c158F935e6"/>
        <s v="METAewgxyPbgwsseH8T16a39CQ5VyVxZi9zXiDPY18m"/>
        <s v="0x47481c1b44F2A1c0135c45AA402CE4F4dDE4D30e"/>
        <s v="0x428dc22668E6F3468273634067e5545ED5417A3E"/>
        <s v="0x84c722e6F1363E8D5C6dB3eA600bEF9a006Da824"/>
        <s v="mSoLzYCxHdYgdzU16g5QSh3i5K3z3KZK7ytfqcJm7So"/>
        <s v="0xF433089366899D83a9f26A773D59ec7eCF30355e"/>
        <s v="0xC62DEF1701309bb76e6B39B6ab8B5fAC910A3C87"/>
        <s v="0xA9598333B99d14D90Bc81CAd8Af82C4C70625e75"/>
        <s v="0xC760cf21CB04c93928CCac88624D549e6BB530e5"/>
        <s v="0x9Fb9a33956351cf4fa040f65A13b835A3C8764E3"/>
        <s v="0x65Ef703f5594D2573eb71Aaf55BC0CB548492df4"/>
        <s v="0xAE788F80F2756A86aa2F410C651F2aF83639B95b"/>
        <s v="0x581911b360B6eB3a14eF295a83a91DC2bCE2D6f7"/>
        <s v="0xA849EaaE994fb86Afa73382e9Bd88c2B6b18Dc71"/>
        <s v="0x2760E46d9BB43dafCbEcaad1F64b93207f9f0eD7"/>
        <s v="0x5Ca381bBfb58f0092df149bD3D243b08B9a8386e"/>
        <s v="0x2AB0e9e4eE70FFf1fB9D67031E44F6410170d00e"/>
        <s v="0xF197FFC28c23E0309B5559e7a166f2c6164C80aA"/>
        <s v="0xed03Ed872159e199065401b6d0D487d78d9464AA"/>
        <s v="0xE9966C1184f8552Fcb16F65addba9Dd08fe8f4EA"/>
        <s v="0x4b13006980aCB09645131b91D259eaA111eaF5Ba"/>
        <s v="0x5273063725a43A323300C502478C22FbB4e92C2D"/>
        <s v="HhJpBhRRn4g56VsyLuT8DL5Bv31HkXqsrahTTUCZeZg4"/>
        <s v="0x1379E8886A944d2D9d440b3d88DF536Aea08d9F3"/>
        <s v="0xBA41Ddf06B7fFD89D1267b5A93BFeF2424eb2003"/>
        <s v="0x866A2BF4E572CbcF37D5071A7a58503Bfb36be1b"/>
        <s v="0x311434160D7537be358930def317AfB606C0D737"/>
        <s v="0x4a615bB7166210CCe20E6642a6f8Fb5d4D044496"/>
        <s v="0xbE7f1eBB1Fd6246844E093B04991ae0e66D12C77"/>
        <s v="FRySi8LPkuByB7VPSCCggxpewFUeeJiwEGRKKuhwpKcX"/>
        <s v="0xE0C8b298db4cfFE05d1bEA0bb1BA414522B33C1B"/>
        <s v="0x86772b1409b61c639EaAc9Ba0AcfBb6E238e5F83"/>
        <s v="0x1Fa4a73a3F0133f0025378af00236f3aBDEE5D63"/>
        <s v="0x812Ba41e071C7b7fA4EBcFB62dF5F45f6fA853Ee"/>
        <s v="0xB62132e35a6c13ee1EE0f84dC5d40bad8d815206"/>
        <s v="0xFE67A4450907459c3e1FFf623aA927dD4e28c67a"/>
        <s v="0xA486c6BC102f409180cCB8a94ba045D39f8fc7cB"/>
        <s v="0x551897f8203bd131b350601D3aC0679Ba0Fc0136"/>
        <s v="0x87d73E916D7057945c9BcD8cdd94e42A6F47f776"/>
        <s v="TFczxzPhnThNSqr5by8tvxsdCFRRz6cPNq"/>
        <s v="0x72dD4b6bd852A3AA172Be4d6C5a6dbEc588cf131"/>
        <s v="0x4a1d542b52a95AD01Ddc70C2e7df0c7bBAAdc56f"/>
        <s v="0x7c8155909cd385F120A56eF90728dD50F9CcbE52"/>
        <s v="0xd1b624f07a4D9B3e3746E33cb58f42dF079b5444"/>
        <s v="0x5Cf04716BA20127F1E2297AdDCf4B5035000c9eb"/>
        <s v="0x1776e1F26f98b1A5dF9cD347953a26dd3Cb46671"/>
        <s v="nosXBVoaCTtYdLvKY6Csb4AC8JCdQKKAaWYtx2ZMoo7"/>
        <s v="0xCFEAead4947f0705A14ec42aC3D44129E1Ef3eD5"/>
        <s v="0x8eD97a637A790Be1feff5e888d43629dc05408F6"/>
        <s v="0xA15C7Ebe1f07CaF6bFF097D8a589fb8AC49Ae5B3"/>
        <s v="0xE8d17b127BA8b9899a160D9a07b69bCa8E08bfc6"/>
        <s v="0x4fE83213D56308330EC302a8BD641f1d0113A4Cc"/>
        <s v="0xa2791BdF2D5055Cda4d46EC17f9F429568275047"/>
        <s v="0x3496B523e5C00a4b4150D6721320CdDb234c3079"/>
        <s v="0xd7c49CEE7E9188cCa6AD8FF264C1DA2e69D4Cf3B"/>
        <s v="0x644192291cc835A93d6330b24EA5f5FEdD0eEF9e"/>
        <s v="0x525A8F6F3Ba4752868cde25164382BfbaE3990e1"/>
        <s v="0xDa446fAd08277B4D2591536F204E018f32B6831c"/>
        <s v="0xEe9801669C6138E84bD50dEB500827b776777d28"/>
        <s v="0x701C244b988a513c945973dEFA05de933b23Fe1D"/>
        <s v="0xf796969fA47Fb0748c80b8B153cBb895E88cBD54"/>
        <s v="0x967da4048cD07aB37855c090aAF366e4ce1b9F48"/>
        <s v="0xF5cFBC74057C610c8EF151A439252680AC68c6DC"/>
        <s v="0x8207c1FfC5B6804F6024322CcF34F29c3541Ae26"/>
        <s v="0x75231F58b43240C9718Dd58B4967c5114342a86c"/>
        <s v="0x0001A500A6B18995B03f44bb040A5fFc28E45CB0"/>
        <s v="0x3593D125a4f7849a1B059E64F4517A86Dd60c95d"/>
        <s v="0xd26114cd6EE289AccF82350c8d8487fedB8A0C07"/>
        <s v="0x36E66fbBce51e4cD5bd3C62B637Eb411b18949D4"/>
        <s v="0xd3043D66Afe00344C115f7f81D18277C5c718FF8"/>
        <s v="0xF78D2e7936F5Fe18308A3B2951A93b6c4a41F5e2"/>
        <s v="0xfAbA6f8e4a5E8Ab82F62fe7C39859FA577269BE3"/>
        <s v="0xFd7B3A77848f1C2D67E05E54d78d174a0C850335"/>
        <s v="0x0De05F6447ab4D22c8827449EE4bA2D5C288379B"/>
        <s v="0x4200000000000000000000000000000000000042"/>
        <s v="0x4c11249814f11b9346808179Cf06e71ac328c1b5"/>
        <s v="0xff56Cc6b1E6dEd347aA0B7676C85AB0B3D08B0FA"/>
        <s v="orcaEKTdK7LKz57vaAYr9QeNsVEPfiu6QeMU1kektZE"/>
        <s v="0xABD4C63d2616A5201454168269031355f4764337"/>
        <s v="0x0258F474786DdFd37ABCE6df6BBb1Dd5dfC4434a"/>
        <s v="0x09cAD96Bc28f55e9253cfB9a84a3A1Ab79061E54"/>
        <s v="0x1B19C19393e2d034D8Ff31ff34c81252FcBbee92"/>
        <s v="0x1631244689EC1fEcbDD22fb5916E920dFC9b8D30"/>
        <s v="0x4575f41308EC1483f3d399aa9a2826d74Da13Deb"/>
        <s v="0x252b9F56359901a0BDE52d0675b1f1130d86F471"/>
        <s v="0x9E9FbDE7C7a83c43913BddC8779158F1368F0413"/>
        <s v="0x536381a8628dBcC8C70aC9A30A7258442eAb4c92"/>
        <s v="0x68037790A0229e9Ce6EaA8A99ea92964106C4703"/>
        <s v="0xE2Aa7db6dA1dAE97C5f5C6914d285fBfCC32A128"/>
        <s v="0x8E870D67F660D95d5be530380D0eC0bd388289E1"/>
        <s v="0x45804880De22913dAFE09f4980848ECE6EcbAf78"/>
        <s v="C6oFsE8nXRDThzrMEQ5SxaNFGKoyyfWDDVPw37JKvPTe"/>
        <s v="0x7950865a9140cB519342433146Ed5b40c6F210f7"/>
        <s v="0xb7F8Cd00C5A06c0537E2aBfF0b58033d02e5E094"/>
        <s v="0xB97048628DB6B661D4C2aA833e95Dbe1A905B280"/>
        <s v="0x0D3CbED3f69EE050668ADF3D9Ea57241cBa33A2B"/>
        <s v="0x375aBB85C329753b1Ba849a601438AE77eEc9893"/>
        <s v="0x1EeF208926667594E5136e89D0e9DD6907959197"/>
        <s v="0x808507121B80c02388fAd14726482e061B8da827"/>
        <s v="2zMMhcVQEXDtdE6vsFS7S7D5oUodfJHE8vd1gnBouauv"/>
        <s v="0x25d887Ce7a35172C62FeBFD67a1856F20FaEbB00"/>
        <s v="0x6982508145454Ce325dDbE47a25d4ec3d2311933"/>
        <s v="0x60bE1e1fE41c1370ADaF5d8e66f07Cf1C2Df2268"/>
        <s v="0xbC396689893D065F41bc2C6EcbeE5e0085233447"/>
        <s v="0xeEd4d7316a04ee59de3d301A384262FFbDbd589a"/>
        <s v="0x6c5bA91642F10282b576d91922Ae6448C9d52f4E"/>
        <s v="0x0409633A72D846fc5BBe2f98D88564D35987904D"/>
        <s v="0xc328a59E7321747aEBBc49FD28d1b32C1af8d3b2"/>
        <s v="0x429881672B9AE42b8EbA0E26cD9C73711b891Ca5"/>
        <s v="0xB30F5d11b94efBBfDeaa4de38eDFFCeEc0bE6513"/>
        <s v="0x7613C48E0cd50E42dD9Bf0f6c235063145f6f8DC"/>
        <s v="0x315dc1b524de57AE8e809A2e97699dbc895B8a21"/>
        <s v="0x3429d03c6F7521AeC737a0BBF2E5ddcef2C3Ae31"/>
        <s v="0x7EAe20d11Ef8c779433Eb24503dEf900b9d28ad7"/>
        <s v="0x427A03Fb96D9A94A6727fbcfbBA143444090dd64"/>
        <s v="0x140a4e80dD8184536acc45F1C452D7540472e6E1"/>
        <s v="0xE477292f1B3268687A29376116B0ED27A9c76170"/>
        <s v="0x0198f46f520F33cd4329bd4bE380a25a90536CD5"/>
        <s v="0x0F67A226c385500c68fFa8bb7Fbe0DB15fE65E24"/>
        <s v="0xe82808eaA78339b06a691fd92E1Be79671cAd8D3"/>
        <s v="0xD8912C10681D8B21Fd3742244f44658dBA12264E"/>
        <s v="0x846C66cf71C43f80403B51fE3906B3599D63336f"/>
        <s v="0x60781C2586D68229fde47564546784ab3fACA982"/>
        <s v="2qEHjDLDLbuBgRYvsxhc5D6uDWAivNFZGan56P1tpump"/>
        <s v="0xaA8330FB2B4D5D07ABFE7A72262752a8505C6B37"/>
        <s v="poLisWXnNRwC6oBu1vHiuKQzFjGL4XDSu4g9qjz9qVk"/>
        <s v="0x4b0f027d0b694Aae2761ED2d426295d4f949F5d0"/>
        <s v="0x83e6f1E41cdd28eAcEB20Cb649155049Fac3D5Aa"/>
        <s v="0x9992eC3cF6A55b00978cdDF2b27BC6882d88D1eC"/>
        <s v="0x455e53CBB86018Ac2B8092FdCd39d8444aFFC3F6"/>
        <s v="0x57B946008913B82E4dF85f501cbAeD910e58D26C"/>
        <s v="5z3EqYQo9HiCEs3R84RCDMu2n7anpDMxRhdK8PSWmrRC"/>
        <s v="7GCihgDB8fe6KNjn2MYtkzZcRjQy3t9GHdC8uHYmW2hr"/>
        <s v="0xaC12e8f6b0C17d7B736A800920b336d764b59973"/>
        <s v="0xC5B57e9a1E7914FDA753A88f24E5703e617Ee50c"/>
        <s v="0x1Bbe973BeF3a977Fc51CbED703E8ffDEfE001Fed"/>
        <s v="0x49f2145d6366099e13B10FbF80646C0F377eE7f6"/>
        <s v="0x390603F023A33C76e3A4bf7B6Cc9Fba5E87dd05D"/>
        <s v="0x595832F8FC6BF59c85C527fEC3740A1b7a361269"/>
        <s v="0x054D64b73d3D8A21Af3D764eFd76bCaA774f3Bb2"/>
        <s v="0xd4fa1460F537bb9085d22C7bcCB5DD450Ef28e3a"/>
        <s v="4LLbsb5ReP3yEtYzmXewyGjcir5uXtKFURtaEUVC2AHs"/>
        <s v="0xb23d80f5FefcDDaa212212F028021B41DEd428CF"/>
        <s v="0x4dd28568D05f09b02220b09C2cb307bFd837cb95"/>
        <s v="0xe4dae00bc1c46ea2F44ae71B1BEb8b171C15d812"/>
        <s v="0x226bb599a12C826476e3A771454697EA52E9E220"/>
        <s v="0xfc82bb4ba86045Af6F327323a46E80412b91b27d"/>
        <s v="0x9ff58067Bd8D239000010c154C6983A325Df138E"/>
        <s v="0x306Dd7CD66d964f598B4D2ec92b5a9B275D7fEb3"/>
        <s v="0x362bc847A3a9637d3af6624EeC853618a43ed7D2"/>
        <s v="0x6D0F5149c502faf215C89ab306ec3E50b15e2892"/>
        <s v="0xab3D689C22a2Bb821f50A4Ff0F21A7980dCB8591"/>
        <s v="0xBc5609612b7C44BEf426De600B5fd1379DB2EcF1"/>
        <s v="0xcAfE001067cDEF266AfB7Eb5A286dCFD277f3dE5"/>
        <s v="0xfB5c6815cA3AC72Ce9F5006869AE67f18bF77006"/>
        <s v="0xC57d533c50bC22247d49a368880fb49a1caA39F7"/>
        <s v="0x8Ae4BF2C33a8e667de34B54938B0ccD03Eb8CC06"/>
        <s v="0x22d4002028f537599bE9f666d1c4Fa138522f9c8"/>
        <s v="0xD9A442856C234a39a81a089C06451EBAa4306a72"/>
        <s v="0x4d1C297d39C5c1277964D0E3f8Aa901493664530"/>
        <s v="0x0FD10b9899882a6f2fcb5c371E17e70FdEe00C38"/>
        <s v="0xf418588522d5dd018b425E472991E52EBBeEEEEE"/>
        <s v="0x95aA5d2DbD3c16ee3fdea82D5C6EC3E38CE3314f"/>
        <s v="0x430EF9263E76DAE63c84292C3409D61c598E9682"/>
        <s v="HZ1JovNiVvGrGNiiYvEozEVgZ58xaU3RKwX8eACQBCt3"/>
        <s v="0x6c3ea9036406852006290770BEdFcAbA0e23A0e8"/>
        <s v="2b1kV6DkPAnxd5ixfnxCpjxmKwqjjaYmCZfHsFu24GXo"/>
        <s v="0x618E75Ac90b12c6049Ba3b27f5d5F8651b0037F6"/>
        <s v="0x8729438EB15e2C8B576fCc6AeCdA6A148776C0F5"/>
        <s v="0x580A84C73811E1839F75d86d75d88cCa0c241fF4"/>
        <s v="0xEA26c4aC16D4a5A106820BC8AEE85fd0b7b2b664"/>
        <s v="0x4a220E6096B25EADb88358cb44068A3248254675"/>
        <s v="0x4123a133ae3c521FD134D7b13A2dEC35b56c2463"/>
        <s v="0x99ea4dB9EE77ACD40B119BD1dC4E33e1C070b80d"/>
        <s v="0xd2bA23dE8a19316A638dc1e7a9ADdA1d74233368"/>
        <s v="0x831753DD7087CaC61aB5644b308642cc1c33Dc13"/>
        <s v="TPQB8bnyVWsmY3hYXwBha83mvMe5NdVdWQ"/>
        <s v="0x12BB890508c125661E03b09EC06E404bc9289040"/>
        <s v="0x31c8EAcBFFdD875c74b94b077895Bd78CF1E64A3"/>
        <s v="0x03ab458634910AaD20eF5f1C8ee96F1D6ac54919"/>
        <s v="0x33D0568941C0C64ff7e0FB4fbA0B11BD37deEd9f"/>
        <s v="0xba5BDe662c17e2aDFF1075610382B9B691296350"/>
        <s v="0xFca59Cd816aB1eaD66534D82bc21E7515cE441CF"/>
        <s v="4k3Dyjzvzp8eMZWUXbBCjEvwSkkk59S5iCNLY3QrkX6R"/>
        <s v="0x3330BFb7332cA23cd071631837dC289B09C33333"/>
        <s v="0x6123B0049F904d730dB3C36a31167D9d4121fA6B"/>
        <s v="0xF970b8E36e23F7fC3FD752EeA86f8Be8D83375A6"/>
        <s v="0x255Aa6DF07540Cb5d3d297f0D0D4D84cb52bc8e6"/>
        <s v="0x3082CC23568eA640225c2467653dB90e9250AaA0"/>
        <s v="0xd722E55C1d9D9fA0021A5215Cbb904b92B3dC5d4"/>
        <s v="TGBfBt6Y2Dm3RHdNpZAdqywBsvfdysf834"/>
        <s v="0xC744df3419A8c9Bd4D6b9852A503eb1C5308A326"/>
        <s v="0xFE3E6a25e6b192A42a44ecDDCd13796471735ACf"/>
        <s v="0x408e41876cCCDC0F92210600ef50372656052a38"/>
        <s v="0xEB4C2781e4ebA804CE9a9803C67d0893436bB27D"/>
        <s v="0xDBf31dF14B66535aF65AaC99C32e9eA844e14501"/>
        <s v="rndrizKT3MK1iimdxRdWabcF7Zg7AR5T4nud4EkHBof"/>
        <s v="0x1985365e9f78359a9B6AD760e32412f4a445E862"/>
        <s v="0x221657776846890989a759BA2973e427DfF5C9bB"/>
        <s v="0x8f8221aFbB33998d8584A2B05749bA73c37a938a"/>
        <s v="0xB25e20De2F2eBb4CfFD4D16a55C7B395e8a94762"/>
        <s v="6ogzHhzdrQr9Pgv6hZ2MNze7UrzBMAFyBBWUYp1Fhitx"/>
        <s v="0xae78736Cd615f374D3085123A210448E74Fc6393"/>
        <s v="0x2ef52Ed7De8c5ce03a4eF0efbe9B7450F2D7Edc9"/>
        <s v="0x557B933a7C2c45672B610F8954A3deB39a51A8Ca"/>
        <s v="0x3B50805453023a91a8bf641e279401a0b23FA6F9"/>
        <s v="0xa1d6Df714F91DeBF4e0802A542E13067f31b8262"/>
        <s v="0xd0929d411954c47438dc1d871dd6081F5C5e149c"/>
        <s v="0xaf9f549774ecEDbD0966C52f250aCc548D3F36E5"/>
        <s v="0xD291E7a03283640FDc51b121aC401383A46cC623"/>
        <s v="0x2AcC95758f8b5F583470ba265EB685a8F45fC9D5"/>
        <s v="0x9469D013805bFfB7D3DEBe5E7839237e535ec483"/>
        <s v="0x0808Bf94d57C905F1236212654268EF82E1e594E"/>
        <s v="0x607F4C5BB672230e8672085532f7e901544a7375"/>
        <s v="rMxCKbEDwqr76QuheSUMdEGf4B9xJ8m5De"/>
        <s v="0xf1f955016EcbCd7321c7266BccFB96c68ea5E49b"/>
        <s v="0xf0949Dd87D2531D665010d6274F06a357669457a"/>
        <s v="0x2A039B1D9bBDccBb91be28691b730ca893e5e743"/>
        <s v="0x6De037ef9aD2725EB40118Bb1702EBb27e4Aeb24"/>
        <s v="0x61299774020dA444Af134c82fa83E3810b309991"/>
        <s v="0xda0B283316B1f998a0bE6C371dC7b4f446cD548e"/>
        <s v="0xfA5047c9c78B8877af97BDcb85Db743fD7313d4a"/>
        <s v="0xa3d4BEe77B05d4a0C943877558Ce21A763C4fa29"/>
        <s v="0x16ECCfDbb4eE1A85A33f3A9B21175Cd7Ae753dB4"/>
        <s v="0x0E5C8C387C5EBa2eCbc137aD012aeD5Fe729e251"/>
        <s v="0x313CAe7aD4454AAc7B208C1F089dA2b0e5825e46"/>
        <s v="0xD33526068D116cE69F19A9ee46F0bd304F21A51f"/>
        <s v="0xA1290d69c65A6Fe4DF752f95823fae25cB99e5A7"/>
        <s v="0x320623b8E4fF03373931769A31Fc52A4E78B5d70"/>
        <s v="0x196f4727526eA7FB1e17b2071B3d8eAA38486988"/>
        <s v="0xFAe103DC9cf190eD75350761e95403b7b8aFa6c0"/>
        <s v="0x3FD8f39A962eFDA04956981C31AB89FAB5FB8bC8"/>
        <s v="0x3155BA85D5F96b2d030a4966AF206230e46849cb"/>
        <s v="0x5aFE3855358E112B5647B952709E6165e1c1eEEe"/>
        <s v="0x89d24A6b4CcB1B6fAA2625fE562bDD9a23260359"/>
        <s v="0xd8F1460044925d2D5c723C7054cd9247027415B7"/>
        <s v="0x4156D3342D5c385a87D264F90653733592000581"/>
        <s v="7xKXtg2CW87d97TXJSDpbD5jBkheTqA83TZRuJosgAsU"/>
        <s v="0x3845badAde8e6dFF049820680d1F14bD3903a5d0"/>
        <s v="0x67b725d7e342d7B611fa85e859Df9697D9378B2e"/>
        <s v="0xBbba073C31bF03b8ACf7c28EF0738DeCF3695683"/>
        <s v="0xA64455a4553C9034236734FadDAddbb64aCE4Cc7"/>
        <s v="0x7C5A0CE9267ED19B22F8cae653F198e3E8daf098"/>
        <s v="0x2b2C81e08f1Af8835a78Bb2A90AE924ACE0eA4bE"/>
        <s v="Saber2gLauYim4Mvftnrasomsv6NvAuncvMEZwcLpD1"/>
        <s v="0xfE18be6b3Bd88A2D2A7f928d00292E7a9963CfC6"/>
        <s v="0x0b664581D2d41F6810d2eF9ecd98bFcFF7EE6A58"/>
        <s v="0x74FD51a98a4A1ECBeF8Cc43be801cce630E260Bd"/>
        <s v="0x30D20208d987713f46DFD34EF128Bb16C404D10f"/>
        <s v="0xB1e93236ab6073fdAC58adA5564897177D4bcC43"/>
        <s v="0xC19B6A4Ac7C7Cc24459F08984Bbd09664af17bD1"/>
        <s v="0x84affEEf925Cdce87f8A99B7b2E540dA5140Fc09"/>
        <s v="0xD1f9c58e33933a993A3891F8acFe05a68E1afC05"/>
        <s v="0x42981d0bfbAf196529376EE702F2a9Eb9092fcB5"/>
        <s v="0xD41FDb03Ba84762dD66a0af1a6C8540FF1ba5dfb"/>
        <s v="0x12e2b8033420270db2F3b328E32370Cb5B2Ca134"/>
        <s v="0xdDF7Fd345D54ff4B40079579d4C4670415DbfD0A"/>
        <s v="SHDWyBxihqiCj6YekG2GUr7wqKLeLAMK1gHZck9pL6y"/>
        <s v="0x95aD61b0a150d79219dCF64E1E6Cc01f0B64C4cE"/>
        <s v="0x2859e4544C4bB03966803b044A93563Bd2D0DD4D"/>
        <s v="0x7C84e62859D0715eb77d1b1C4154Ecd6aBB21BEC"/>
        <s v="0xd98F75b1A3261dab9eEd4956c93F33749027a964"/>
        <s v="0x31e4efe290973ebE91b3a875a7994f650942D28F"/>
        <s v="GDSTRSHXHGJ7ZIVRBXEYE5Q74XUVCUSEKEBR7UCHEUUEK72N7I7KJ6JH"/>
        <s v="5SVG3T9CNQsm2kEwzbRq6hASqh1oGfjqTtLXYUibpump"/>
        <s v="0x7777777777697cFEECF846A76326dA79CC606517"/>
        <s v="0x9F52c8ecbEe10e00D9faaAc5Ee9Ba0fF6550F511"/>
        <s v="0x00c83aeCC790e8a4453e5dD3B0B4b3680501a7A7"/>
        <s v="0xE51E88dD08499762B8e4EB3a9f3Da9b8e79608c3"/>
        <s v="0x56072C95FAA701256059aa122697B133aDEd9279"/>
        <s v="0x0AeE8703D34DD9aE107386d3eFF22AE75Dd616D1"/>
        <s v="SLNDpmoWTVADgEdndyvWzroNL7zSi1dF9PC3xHGtPwp"/>
        <s v="0xCC8Fa225D80b9c7D42F96e9570156c65D6cAAa25"/>
        <s v="0xa8754b9Fa15fc18BB59458815510E40a12cD2014"/>
        <s v="0x72e9D9038cE484EE986FEa183f8d8Df93f9aDA13"/>
        <s v="0x53Bd789F2cDb846b227d8ffc7B46eD4263231FDf"/>
        <s v="0x0D7719cC9C60fc6118211F25e2AdEBBE698812A4"/>
        <s v="0x1A403E1c96792dFedb8232cF56400Eb72Ab95Acb"/>
        <s v="FS66v5XYtJAFo14LiPz5HT93EUMAHmYipCfQhLpU4ss8"/>
        <s v="0xB17548c7B510427baAc4e267BEa62e800b247173"/>
        <s v="0xF4134146AF2d511Dd5EA8cDB1C4AC88C57D60404"/>
        <s v="0x744d70FDBE2Ba4CF95131626614a1763DF805B9E"/>
        <s v="0xC011a73ee8576Fb46F5E1c5751cA3B9Fe0af2a6F"/>
        <s v="0x8700dAec35aF8Ff88c16BdF0418774CB3D7599B4"/>
        <s v="0x50B728D8D964fd00C2d0AAD81718b71311feF68a"/>
        <s v="2FPyTwcZLUg1MDrwsyoP4D6s1tM7hAkHYRjkNb5w6Pxk"/>
        <s v="0x43C73b90E0C2A355784dCf0Da12f477729b31e77"/>
        <s v="0x570A5D26f7765Ecb712C0924E4De545B89fD43dF"/>
        <s v="0x446C9033E7516D820cc9a2ce2d0B7328b579406F"/>
        <s v="MAPS41MDahZ9QdKXhVa4dWB9RuyfV4XqhyAZ8XcYepb"/>
        <s v="z3dn17yLaGMKffVogeFHQ9zWVcXgqgf3PQnDsNs2g6M"/>
        <s v="SRMuApVNdxXokk5GT7XD5cUUgXMBCoAz2LHeuAoKWRt"/>
        <s v="EPjFWdd5AufqSSqeM2qN1xzybapC8G4wEGGkZwyTDt1v"/>
        <s v="Es9vMFrzaCERmJfrF4H2FYD4KCoNkY11McCe8BenwNYB"/>
        <s v="SonicxvLud67EceaEzCLRnMTBqzYUUYNr93DBkBdDES"/>
        <s v="0x86ed939B500E121C0C5f493F399084Db596dAd20"/>
        <s v="0x090185f2135308BaD17527004364eBcC2D37e5F6"/>
        <s v="0x5Cc61A78F164885776AA610fb0FE1257df78E59B"/>
        <s v="0x1633b7157e7638C4d6593436111Bf125Ee74703F"/>
        <s v="0xe516D78d784C77D479977BE58905B3f2b1111126"/>
        <s v="0xE0f63A424a4439cBE457D80E4f4b51aD25b2c56C"/>
        <s v="0x2B72867c32CF673F7b02d208B26889fEd353B1f8"/>
        <s v="sRLY3migNrkC1HLgqotpvi66qGkdNedqPZ9TJpAQhyh"/>
        <s v="0x476c5E26a75bd202a9683ffD34359C0CC15be0fF"/>
        <s v="0x68d57c9a1C35f63E2c83eE8e49A64e9d70528D25"/>
        <s v="0x9D65fF81a3c488d585bBfb0Bfe3c7707c7917f54"/>
        <s v="0x0Ae055097C6d159879521C384F1D2123D1f195e6"/>
        <s v="0x15B543e986b8c34074DFc9901136d9355a537e7E"/>
        <s v="StepAscQoEioFxxWGnh2sLBDFp9d8rvKz2Yp39iDpyT"/>
        <s v="0xae7ab96520DE3A18E5e111B5EaAb095312D7fE84"/>
        <s v="0x9343e24716659A3551eB10Aff9472A2dcAD5Db2d"/>
        <s v="0xAf5191B0De278C7286d6C7CC6ab6BB8A73bA2Cd6"/>
        <s v="0x6694340fc020c5E6B96567843da2df01b2CE1eb6"/>
        <s v="0x2F6F07CDcf3588944Bf4C42aC74ff24bF56e7590"/>
        <s v="0xB0D502E938ed5f4df2E681fE6E419ff29631d62b"/>
        <s v="0x3A58a54C066FdC0f2D55FC9C89F0415C92eBf3C4"/>
        <s v="0xbE9375C6a420D2eEB258962efB95551A5b722803"/>
        <s v="0xB64ef51C888972c908CFacf59B47C1AfBC0Ab8aC"/>
        <s v="0xDe7D85157d9714EADf595045CC12Ca4A5f3E2aDb"/>
        <s v="0x74232704659ef37c08995e386A2E26cc27a8d7B1"/>
        <s v="0x97872EAfd79940C7b24f7BCc1EADb1457347ADc9"/>
        <s v="0x1C98B54d673C026C8286bADCa3E840aaf72931a3"/>
        <s v="0x3446Dd70B2D52A6Bf4a5a192D9b0A161295aB7F9"/>
        <s v="0x0763fdCCF1aE541A5961815C0872A8c5Bc6DE4d7"/>
        <s v="TXL6rJbvmjD46zeN1JssfgxvSo99qC8MRT"/>
        <s v="TSSMHYeV2uE9qYH95DqyoCuNCzEL1NvU3S"/>
        <s v="0xe53EC727dbDEB9E2d5456c3be40cFF031AB40A55"/>
        <s v="0x57Ab1ec28D129707052df4dF418D58a2D46d5f51"/>
        <s v="0x9D39A5DE30e57443BfF2A8307A4256c8797A3497"/>
        <s v="0x8c6f28f2F1A3C87F0f938b96d27520d9751ec8d9"/>
        <s v="0x6B3595068778DD592e39A122f4f5a5cF09C90fE2"/>
        <s v="0x947950BcC74888a40Ffa2593C5798F11Fc9124C4"/>
        <s v="0x0b3F868E0BE5597D5DB7fEB59E1CADBb0fdDa50a"/>
        <s v="0xCC4304A31d09258b0029eA7FE63d032f52e44EFe"/>
        <s v="74SBV4zDXxTRgv1pEMoECskKBkZHc2yGPnc7GYVepump"/>
        <s v="0x0a6E7Ba5042B38349e437ec6Db6214AEC7B35676"/>
        <s v="0xf951E335afb289353dc249e82926178EaC7DEd78"/>
        <s v="0x48C3399719B582dD63eB5AADf12A40B4C3f52FA2"/>
        <s v="0x8CE9137d39326AD0cD6491fb5CC0CbA0e089b6A9"/>
        <s v="0xf293d23BF2CDc05411Ca0edDD588eb1977e8dcd4"/>
        <s v="0x0f2D719407FdBeFF09D87557AbB7232601FD9F29"/>
        <s v="0xDA987c655ebC38C801DB64A8608bc1AA56Cd9a31"/>
        <s v="0x080F6AEd32Fc474DD5717105Dba5ea57268F46eb"/>
        <s v="0xa4080f1778e69467E905B8d6F72f6e441f9e9484"/>
        <s v="0x5A5fFf6F753d7C11A56A52FE47a177a87e431655"/>
        <s v="0x643C4E15d7d62Ad0aBeC4a9BD4b001aA3Ef52d66"/>
        <s v="0xCdF7028ceAB81fA0C6971208e83fa7872994beE5"/>
        <s v="Hax9LTgsQkze1YFychnBLtFH8gYbQKtKfWKKg2SP6gdD"/>
        <s v="0x9a33406165f562E16C3abD82fd1185482E01b49a"/>
        <s v="0x18084fbA666a33d37592fA2633fD49a74DD93a88"/>
        <s v="0x6286A9e6f7e745A6D884561D88F94542d6715698"/>
        <s v="0x10f6f2b97F3aB29583D9D38BaBF2994dF7220C21"/>
        <s v="0x467Bccd9d29f223BcE8043b84E8C8B282827790F"/>
        <s v="0xdF7837DE1F2Fa4631D716CF2502f8b230F1dcc32"/>
        <s v="0xDD16eC0F66E54d453e6756713E533355989040E4"/>
        <s v="0x4057Db5bD9f67A566aA10E5587b1a964afFc6a16"/>
        <s v="GDS3XDJAA4VY6MJYASIGSIMPHZ7AQNZ54RKLWT7MWCOU5YKYEVCNLVS3"/>
        <s v="0xc2A81eb482cB4677136D8812cC6Db6E0cB580883"/>
        <s v="0x3883f5e181fccaF8410FA61e12b59BAd963fb645"/>
        <s v="0xF4C8E32EaDEC4BFe97E0F595AdD0f4450a863a11"/>
        <s v="0x2934b36ca9A4B31E633C5BE670C8C8b28b6aA015"/>
        <s v="0x824E35f7A75324f99300aFAC75ECF7354E17Ea26"/>
        <s v="0xaAAf91D9b90dF800Df4F55c205fd6989c977E73a"/>
        <s v="0x9f589e3eabe42ebC94A44727b3f3531C0c877809"/>
        <s v="0x10dea67478c5F8C5E2D90e5E9B26dBe60c54d800"/>
        <s v="0x2222227E22102Fe3322098e4CBfE18cFebD57c95"/>
        <s v="0x888888848B652B3E3a0f34c96E00EEC0F3a23F72"/>
        <s v="0x49e6A20f1BBdfEeC2a8222E052000BbB14EE6007"/>
        <s v="TNSRxcUxoT9xBG3de7PiJyTDYu7kskLqcpddxnEJAS6"/>
        <s v="0x08f5a9235B08173b7569F83645d2c7fB55e8cCD8"/>
        <s v="0x4Fb721eF3Bf99e0f2c193847afA296b9257d3C30"/>
        <s v="0x2be5e8c109e2197D077D13A82dAead6a9b3433C5"/>
        <s v="0x2e9d63788249371f1DFC918a52f8d799F4a38C94"/>
        <s v="0x4507cEf57C46789eF8d1a19EA45f4216bae2B528"/>
        <s v="0xF7970499814654CD13Cb7B6E7634A12a7A8A9ABc"/>
        <s v="0x6c021Ae822BEa943b2E66552bDe1D2696a53fbB7"/>
        <s v="0x05D3606d5c81EB9b7B18530995eC9B29da05FaBa"/>
        <s v="0x582d872A1B094FC48F5DE31D3B73F2D9bE47def1"/>
        <s v="0x74E23dF9110Aa9eA0b6ff2fAEE01e740CA1c642e"/>
        <s v="0xAC1Bd2486aAf3B5C0fc3Fd868558b082a531B2B4"/>
        <s v="0xaA7a9CA87d3694B5755f213B5D04094b8d0F0A6F"/>
        <s v="0x88dF592F8eb5D7Bd38bFeF7dEb0fBc02cf3778a0"/>
        <s v="FU1q8vJpZNUrmqsciSjp8bAKKidGsLmouB8CBdf8TKQv"/>
        <s v="0xc7283b66Eb1EB5FB86327f08e1B5816b0720212B"/>
        <s v="0x6988A804C74Fd04F37DA1EA4781CEa68c9C00F86"/>
        <s v="0x056354F3Ff20743aa4c0DA365603871c7000b081"/>
        <s v="0x6d41F64C567acbF36f88763306fF6fB50fF61458"/>
        <s v="0x4574562E9310a94F9Ca962bd23168d8a06875b1A"/>
        <s v="0x4C19596f5aAfF459fA38B0f7eD92F11AE6543784"/>
        <s v="0x38C2a4a7330b22788374B8Ff70BBa513C8D848cA"/>
        <s v="0xA43A7c62D56dF036C187E1966c03E2799d8987ed"/>
        <s v="6p6xgHyF7AeE6TZkSmFsko444wqoP15icUSqi2jfGiPN"/>
        <s v="0xb4FCDcB8A0b29247466720Ff81587D1A6f4FC4D7"/>
        <s v="0xCE7de646e7208a4Ef112cb6ed5038FA6cC6b12e3"/>
        <s v="TEkxiTehnzSmSe2XqrBj4w32RUN966rdz8"/>
        <s v="TR7NHqjeKQxGTCi8q8ZY4pL8otSzgjLj6t"/>
        <s v="0xA35923162C49cF95e6BF26623385eb431ad920D3"/>
        <s v="0x0000000000085d4780B73119b644AE5ecd22b376"/>
        <s v="0x2e1AD108fF1D8C782fcBbB89AAd783aC49586756"/>
        <s v="TUpMhErZL2fhh4sVNULAbNKLokS4GjC1F4"/>
        <s v="0xd084B83C305daFD76AE3E1b4E1F1fe2eCcCb3988"/>
        <s v="0x4B0F1812e5Df2A09796481Ff14017e6005508003"/>
        <s v="0x4463e6A3dEd0dBE3F6e15bC8420dFc55e5FeA830"/>
        <s v="0x547b2F82ceCfAb9C2B1D36fddA96eF9F58C63B8C"/>
        <s v="0x3A82D3111aB5faF39d847D46023d9090261A658F"/>
        <s v="0x8400D94A5cb0fa0D041a3788e395285d61c9ee5e"/>
        <s v="0x0202Be363B8a4820f3F4DE7FaF5224fF05943AB1"/>
        <s v="0x04Fa0d235C4abf4BcF4787aF4CF447DE572eF828"/>
        <s v="0x441761326490cACF7aF299725B6292597EE822c2"/>
        <s v="0x1f9840a85d5aF5bf1D1762F925BDADdC4201F984"/>
        <s v="0xf819d9Cb1c2A819Fd991781A822dE3ca8607c3C9"/>
        <s v="0x64060aB139Feaae7f06Ca4E63189D86aDEb51691"/>
        <s v="0xDDD6A0ECc3c6F6C102E5eA3d8Af7B801d1a77aC8"/>
        <s v="0xBf5140A22578168FD562DCcF235E5D43A02ce9B1"/>
        <s v="0xb33EaAd8d922B1083446DC23f610c2567fB5180f"/>
        <s v="0xD13c7342e1ef687C5ad21b27c2b65D772cAb5C8c"/>
        <s v="0x8806926Ab68EB5a7b909DcAf6FdBe5d93271D6e2"/>
        <s v="0x1735Db6AB5BAa19eA55d0AdcEeD7bcDc008B3136"/>
        <s v="0x14d60E7FDC0D71d8611742720E4C50E7a974020c"/>
        <s v="0x73A15FeD60Bf67631dC6cd7Bc5B6e8da8190aCF5"/>
        <s v="0x35D8949372D46B7a3D5A56006AE77B215fc69bC0"/>
        <s v="0x0d86883FAf4FfD7aEb116390af37746F45b6f378"/>
        <s v="0x0000206329b97DB379d5E1Bf586BbDB969C63274"/>
        <s v="0xA0b86991c6218b36c1d19D4a2e9Eb0cE3606eB48"/>
        <s v="0xFF970A61A04b1cA14834A43f5dE4533eBDDB5CC8"/>
        <s v="0xaf88d065e77c8cC2239327C5EDb3A432268e5831"/>
        <s v="0xB97EF9Ef8734C71904D8002F8b6Bc66Dd9c48a6E"/>
        <s v="0x833589fCD6eDb6E08f4c7C32D4f71b54bdA02913"/>
        <s v="0x8AC76a51cc950d9822D68b83fE1Ad97B32Cd580d"/>
        <s v="0xef4229c8c3250C675F21BCefa42f58EfbfF6002a"/>
        <s v="0x1c7D4B196Cb0C7B01d743Fbc6116a902379C7238"/>
        <s v="0x79A02482A880bCE3F13e09Da970dC34db4CD24d1"/>
        <s v="0x04068DA6C83AFCFA0e13ba15A6696662335D5B75"/>
        <s v="0.0.456858"/>
        <s v="0x176211869cA2b568f2A7D4EE941E073a821EE1ff"/>
        <s v="0x0b2C639c533813f4Aa9D7837CAf62653d097Ff85"/>
        <s v="0x2791Bca1f2de4661ED88A30C99A7a9449Aa84174"/>
        <s v="0x3c499c542cEF5E3811e1192ce70d8cC03d5c3359"/>
        <s v="0x3355df6D4c9C3035724Fd0e3914dE96A5a83aaf4"/>
        <s v="TPYmHEhy5n8TCEfYGqW2rPxsghSfzghPDn"/>
        <s v="DEkqHyPN7GMRJ5cArtQFAWefqbZb33Hyf6s5iCwjEonT"/>
        <s v="0x4c9EDD5852cd905f086C759E8383e09bff1E68B3"/>
        <s v="0xe343167631d89B6Ffc58B88d6b7fB0228795491D"/>
        <s v="0x1c48f86ae57291F7686349F12601910BD8D470bb"/>
        <s v="0xbdC7c08592Ee4aa51D06C27Ee23D5087D65aDbcD"/>
        <s v="0x1456688345527bE1f37E9e627DA0837D6f08C925"/>
        <s v="0xc83e27f270cce0A3A3A29521173a83F402c1768b"/>
        <s v="0xdC035D45d973E3EC169d2276DDab16f1e407384F"/>
        <s v="0x94b008aA00579c1307B0EF2c499aD98a8ce58e58"/>
        <s v="0x9702230A8Ea53601f5cD2dc00fDBc13d4dF4A8c7"/>
        <s v="0xC139190F447e929f090Edeb554D95AbB8b18aC1C"/>
        <s v="0xFd086bC7CD5C481DCC9C85ebE478A1C0b69FCbb9"/>
        <s v="0x55d398326f99059fF775485246999027B3197955"/>
        <s v="0x48065fbBE25f71C9282ddf5e1cD6D6A887483D5e"/>
        <s v="0xdAC17F958D2ee523a2206206994597C13D831ec7"/>
        <s v="0xc2132D05D31c914a87C6611C10748AEb04B58e8F"/>
        <s v="A1KLoBrKBde8Ty9qtNQUtq3C2ortoC3u7twggz7sEto6"/>
        <s v="0x96F6eF951840721AdBF46Ac996b59E0235CB985C"/>
        <s v="0x43415eB6ff9DB7E26A15b704e7A3eDCe97d31C4e"/>
        <s v="0xa693B19d2931d498c5B318dF961919BB4aee87a5"/>
        <s v="0xb599c3590F42f8F995ECfa0f85D2980B76862fc1"/>
        <s v="0x06B964d96f5dCF7Eae9d7C559B09EDCe244d4B8E"/>
        <s v="0xC4441c2BE5d8fA8126822B9929CA0b81Ea0DE38E"/>
        <s v="0x136471a34f6ef19fE571EFFC1CA711fdb8E49f2b"/>
        <s v="0xdc9Ac3C20D1ed0B540dF9b1feDC10039Df13F99c"/>
        <s v="0x1A6B3A62391ECcaaa992ade44cd4AFe6bEC8CfF1"/>
        <s v="0x297E4e5e59Ad72B1B0A2fd446929e76117be0E0a"/>
        <s v="0x8DE5B80a0C1B02Fe4976851D030B36122dbb8624"/>
        <s v="0x79d4f0232A66c4c91b89c76362016A1707CFBF4f"/>
        <s v="0x733B5056a0697e7a4357305FE452999a0C409feb"/>
        <s v="0x340D2bdE5Eb28c1eed91B2f790723E3B160613B7"/>
        <s v="0xcB84d72e61e383767C4DFEb2d8ff7f4FB89abc6e"/>
        <s v="0x9560e827aF36c94D2Ac33a39bCE1Fe78631088Db"/>
        <s v="GDM4RQUQQUVSKQA7S6EM7XBZP3FCGH4Q7CL6TABQ7B2BEJ5ERARM2M5M"/>
        <s v="0xcFEB09C3c5F0f78aD72166D55f9e6E9A60e96eEC"/>
        <s v="0x3A529A8d4f2ea64D206339fA12A3aF4D431F53c3"/>
        <s v="0xD850942eF8811f2A866692A623011bDE52a462C1"/>
        <s v="0x249cA82617eC3DfB2589c4c17ab7EC9765350a18"/>
        <s v="0x6bA75D640bEbfe5dA1197bb5A2aff3327789b5d3"/>
        <s v="0xB2492E97a68a6E4B9E9a11B99F6C42E5aCCD38c7"/>
        <s v="0x27842334C55c01DDFE81Bf687425F906816c5141"/>
        <s v="0x5Af2Be193a6ABCa9c8817001F45744777Db30756"/>
        <s v="0x2C974B2d0BA1716E644c1FC59982a89DDD2fF724"/>
        <s v="6AJcP7wuLwmRYLBNbi825wgguaPsWzPBEHcHndpRpump"/>
        <s v="0x0b3e328455c4059EEb9e3f84b5543F74E24e7E1b"/>
        <s v="0x44ff8620b8cA30902395A7bD3F2407e1A091BF73"/>
        <s v="0x469084939d1c20Fae3C73704FE963941C51bE863"/>
        <s v="0x2794DAD4077602eD25A88d03781528D1637898B4"/>
        <s v="0x7db5af2B9624e1b3B4Bb69D6DeBd9aD1016A58Ac"/>
        <s v="0xd0258a3fD00f38aa8090dfee343f10A9D4d30D3F"/>
        <s v="0xB96D0f29a0aC9AF4a32835e90EC6531389765089"/>
        <s v="0xF411903cbC70a74d22900a5DE66A2dda66507255"/>
        <s v="0x1b40183EFB4Dd766f11bDa7A7c3AD8982e998421"/>
        <s v="0x755be920943eA95e39eE2DC437b268917B580D6e"/>
        <s v="0xacfE6019Ed1A7Dc6f7B508C02d1b04ec88cC21bf"/>
        <s v="0xDF4Ef6EE483953fE3B84ABd08C6A060445c01170"/>
        <s v="0x1cF4592ebfFd730c7dc92c1bdFFDfc3B9EfCf29a"/>
        <s v="0x7a2Bc711E19ba6aff6cE8246C546E8c4B4944DFD"/>
        <s v="0x2A79324c19Ef2B89Ea98b23BC669B7E7c9f8A517"/>
        <s v="0x39Bb259F66E1C59d5ABEF88375979b4D20D98022"/>
        <s v="0xa2E3356610840701BDf5611a53974510Ae27E2e1"/>
        <s v="0xd2cDfD5d26dfA1D11116B9ED7DBd7C6B88C6e1D3"/>
        <s v="0xbb4CdB9CBd36B01bD1cBaEBF2De08d9173bc095c"/>
        <s v="0x2260FAC5E5542a773Aa44fBCfeDf7C193bc2C599"/>
        <s v="0x2f2a2543B76A4166549F7aaB2e75Bef0aefC5B0f"/>
        <s v="0x68f180fcCe6836688e9084f035309E29Bf0A2095"/>
        <s v="0xc221b7E65FfC80DE234bbB6667aBDd46593D34F0"/>
        <s v="0xad3E3Fc59dff318BecEaAb7D00EB4F68b1EcF195"/>
        <s v="0xeA60CD69F2B9fD6Eb067bdDBbF86a5BdeFfbBc55"/>
        <s v="6y8W5YwAuzostqrS4YDJufBvksosfSi47Pd8U4A5vrBC"/>
        <s v="0xCd5fE23C85820F7B72D0926FC9b05b43E359b7ee"/>
        <s v="0xA88594D404727625A9437C3f886C7643872296AE"/>
        <s v="0x23E8B6A3f6891254988B84Da3738D2bfe5E703b9"/>
        <s v="WENWENvqqNya429ubCdR81ZmD69brwQaaBYY6p3LCpk"/>
        <s v="0xC02aaA39b223FE8D0A0e5C4F27eAD9083C756Cc2"/>
        <s v="0x46b2DeAe6eFf3011008EA27EA36b7c27255ddFA9"/>
        <s v="0x82aF49447D8a07e3bd95BD0d56f35241523fBab1"/>
        <s v="0x4200000000000000000000000000000000000006"/>
        <s v="0x7ceB23fD6bC0adD59E62ac25578270cFf1b9f619"/>
        <s v="0x93581991f68DBaE1eA105233b67f7FA0D6BDeE7b"/>
        <s v="0xf31698DDAd0d11160Fe85c500397A470CD3d492E"/>
        <s v="0x5c147e74D63B1D31AA3Fd78Eb229B65161983B2b"/>
        <s v="GTH3wG3NErjwcf7VGCoXEXkgXSHvYhx5gtATeeM5JAS1"/>
        <s v="0xA771b49064Da011DF051052848477f18DbA1d2Ac"/>
        <s v="0x667088b212ce3d06a1b553a7221E1fD19000d9aF"/>
        <s v="0xaeF0d72a118ce24feE3cD1d43d383897D05B4e99"/>
        <s v="TLa2f6VPqDgRE67v1736s7bJ8Ray5wYjU7"/>
        <s v="0x2cFc85d8E48F8EAB294be644d9E25C3030863003"/>
        <s v="0x163f8C2467924be0ae7B5347228CABF260318753"/>
        <s v="0xdC6fF44d5d932Cbd77B52E5612Ba0529DC6226F1"/>
        <s v="0xd2877702675e6cEb975b4A1dFf9fb7BAF4C91ea9"/>
        <s v="0x0d500B1d8E8eF31E21C99d1Db9A6444d3ADf1270"/>
        <s v="0xf203Ca1769ca8e9e8FE1DA9D147DB68B6c919817"/>
        <s v="0x0d438F3b5175Bebc262bF23753C1E53d03432bDE"/>
        <s v="Faf89929Ni9fbg4gmVZTca7eW6NFg877Jqn6MizT3Gvw"/>
        <s v="0x67466BE17df832165F8C80a5A120CCc652bD7E69"/>
        <s v="0x0C9c7712C83B3C70e7c5E11100D33D9401BdF9dd"/>
        <s v="0x4691937a7508860F876c9c0a2a617E7d9E945D4B"/>
        <s v="0xcAFcD85D8ca7Ad1e1C6F82F651fA15E33AEfD07b"/>
        <s v="0x1B815d120B3eF02039Ee11dC2d33DE7aA4a8C603"/>
        <s v="0x3C2A309d9005433c1BC2C92EF1bE06489e5bf258"/>
        <s v="0x8e17ed70334C87eCE574C9d537BC153d8609e2a3"/>
        <s v="0x8DF586aa346c3d9d1c99A21316A2735d71355eC8"/>
        <s v="So11111111111111111111111111111111111111112"/>
        <s v="0x7f39C581F595B53c5cb19bD0b3f8dA6c935E2Ca0"/>
        <s v="0x03b54A6e9a984069379fae1a4fC4dBAE93B3bCCD"/>
        <s v="0x77E06c9eCCf2E797fd462A92B6D7642EF85b0A44"/>
        <s v="0xb7cB1C96dB6B22b0D3d9536E0108d062BD488F74"/>
        <s v="0x46F84DC6564Cdd93922F7BFb88B03D35308D87C9"/>
        <s v="0x39fBBABf11738317a448031930706cd3e612e1B9"/>
        <s v="0xa02120696c7B8fE16C09C749E4598819b2B0E915"/>
        <s v="85VBFQZC9TZkfaptBWjvUw7YbZjy52A6mjtPGjstQAmQ"/>
        <s v="0x1E4EDE388cbc9F4b5c79681B7f94d36a11ABEBC9"/>
        <s v="0x4Cb9a7AE498CEDcBb5EAe9f25736aE7d428C9D66"/>
        <s v="0x35e78b3982E87ecfD5b3f3265B601c046cDBe232"/>
        <s v="0x68749665FF8D2d112Fa859AA293F07A622782F38"/>
        <s v="0x7659CE147D0e714454073a5dd7003544234b6Aa0"/>
        <s v="0xFfFFfFff1FcaCBd218EDc0EbA20Fc2308C778080"/>
        <s v="0x010D14d36C3eA6570D240ae3ac9d660398f7C48e"/>
        <s v="0xB4272071eCAdd69d933AdcD19cA99fe80664fc08"/>
        <s v="0xA2cd3D43c775978A96BdBf12d733D5A1ED94fb18"/>
        <s v="0xFFfffffF7D2B0B761Af01Ca8e25242976ac0aD7D"/>
        <s v="0xFFFFFFfFea09FB06d082fd1275CD48b191cbCD1d"/>
        <s v="0x4be63a9b26EE89b9a3a13fd0aA1D0b2427C135f8"/>
        <s v="0xee573a945B01B788B9287CE062A0CFC15bE9fd86"/>
        <s v="0x397Deb686C72384FAd502A81f4d7fDb89e1f1280"/>
        <s v="0xebF2096E01455108bAdCbAF86cE30b6e5A72aa52"/>
        <s v="GACSHAJ2XBNKRNJEVDAII6E2EAASIAMDBCLJ3VKSZEWK3KC7Y7DPXUFX"/>
        <s v="0x43C934A845205F0b514417d757d7235B8f53f1B9"/>
        <s v="GA5ZSEJYB37JRC5AVCIA5MOP4RHTM335X2KGX3IHOJAPP5RE34K4KZVN"/>
        <s v="0x0f8c45B896784A1E408526B9300519ef8660209c"/>
        <s v="0x40FD72257597aA14C7231A7B1aaa29Fce868F677"/>
        <s v="0x153eD9CC1b792979d2Bde0BBF45CC2A7e436a5F9"/>
        <s v="0x1D2F0da169ceB9fC7B3144628dB156f3F6c60dBE"/>
        <s v="0x7dE91B204C1C737bcEe6F000AAA6569Cf7061cb7"/>
        <s v="0x70e8dE73cE538DA2bEEd35d14187F6959a8ecA96"/>
        <s v="0xb2F85b7AB3c2b6f62DF06dE6aE7D09c010a5096E"/>
        <s v="0xDC3326e71D45186F113a2F448984CA0e8D201995"/>
        <s v="0x8798249c2E607446EfB7Ad49eC89dD1865Ff4272"/>
        <s v="0x6368e1E18c4C419DDFC608A0BEd1ccb87b9250fc"/>
        <s v="0x16939ef78684453bfDFb47825F8a5F714f12623a"/>
        <s v="0xcF6BB5389c92Bdda8a3747Ddb454cB7a64626C63"/>
        <s v="0x55296f69f40Ea6d20E478533C15A6B08B654E758"/>
        <s v="0x0bc529c00C6401aEF6D220BE8C6Ea1667F6Ad93e"/>
        <s v="0x28cb7e841ee97947a86B06fA4090C8451f64c0be"/>
        <s v="0x25f8087EAD173b73D6e8B84329989A8eEA16CF73"/>
        <s v="0x1c306872bC82525d72Bf3562E8F0aA3f8F26e857"/>
        <s v="0xF94b5C5651c888d928439aB6514B93944eEE6F48"/>
        <n v="226701642"/>
        <s v="7D1iYWfhw2cr9yBZBFE6nZaaSUvXHqG5FizFFEZwpump"/>
        <s v="ZBCNpuD7YMXzTHB2fhGkGi78MNsHGLRXUhRewNRm9RU"/>
        <s v="zebeczgi5fSEtbpfQKVZKCJ3WgYXxjkMUkNNx7fLKAF"/>
        <s v="0x4D3dc895a9EDb234DfA3e303A196c009dC918f84"/>
        <s v="0xdBB7a34Bf10169d6d2D0d02A6cbb436cF4381BFa"/>
        <s v="8x5VqbHA8D7NkD52uNuS5nnt3PwA8pLD34ymskeSo2Wn"/>
        <s v="0xf091867EC603A6628eD83D274E835539D82e9cc8"/>
        <s v="ZEUS1aR7aX8DFFJf5QjWj2ftDDdNTroMNGo8YoQm3Gq"/>
        <s v="ZEXy1pqteRu3n13kdyh4LwPQknkFk3GzmMYMuNadWPo"/>
        <s v="0x05f4a42e251f2d52b8ed15E9FEdAacFcEF1FAD27"/>
        <s v="0x006699d34AA3013605d468d2755A2Fe59A16B12B"/>
        <s v="0xb86AbCb37C3A4B64f74f59301AFF131a1BEcC787"/>
        <s v="0xAD0c640dA6A14e1Bb9A48d95609f83982767A047"/>
        <s v="0xC71B5F631354BE6853eFe9C3Ab6b9590F8302e81"/>
        <s v="0xaa602dE53347579f86b996D2Add74bb6F79462b2"/>
        <s v="0x2d8eA194902Bc55431420BD26Be92b0782dCe91D"/>
        <s v="0xfd418e42783382E86Ae91e445406600Ba144D162"/>
        <s v="0x6985884C4392D348587B19cb9eAAf157F13271cd"/>
        <s v="0xE41d2489571d322189246DaFA5ebDe1F4699F498"/>
        <s v="0xbf0f3cCB8fA385A287106FbA22e6BB722F94d686"/>
        <s v="0x08d32b0da63e2C3bcF8019c9c5d849d7a9d791e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6">
  <r>
    <x v="0"/>
    <x v="0"/>
    <x v="0"/>
    <x v="0"/>
  </r>
  <r>
    <x v="1"/>
    <x v="1"/>
    <x v="1"/>
    <x v="1"/>
  </r>
  <r>
    <x v="0"/>
    <x v="2"/>
    <x v="2"/>
    <x v="2"/>
  </r>
  <r>
    <x v="0"/>
    <x v="3"/>
    <x v="3"/>
    <x v="3"/>
  </r>
  <r>
    <x v="2"/>
    <x v="4"/>
    <x v="4"/>
    <x v="4"/>
  </r>
  <r>
    <x v="1"/>
    <x v="5"/>
    <x v="5"/>
    <x v="5"/>
  </r>
  <r>
    <x v="2"/>
    <x v="6"/>
    <x v="6"/>
    <x v="6"/>
  </r>
  <r>
    <x v="2"/>
    <x v="7"/>
    <x v="7"/>
    <x v="7"/>
  </r>
  <r>
    <x v="3"/>
    <x v="8"/>
    <x v="8"/>
    <x v="7"/>
  </r>
  <r>
    <x v="2"/>
    <x v="9"/>
    <x v="9"/>
    <x v="8"/>
  </r>
  <r>
    <x v="2"/>
    <x v="10"/>
    <x v="10"/>
    <x v="9"/>
  </r>
  <r>
    <x v="2"/>
    <x v="11"/>
    <x v="11"/>
    <x v="10"/>
  </r>
  <r>
    <x v="2"/>
    <x v="12"/>
    <x v="12"/>
    <x v="11"/>
  </r>
  <r>
    <x v="2"/>
    <x v="13"/>
    <x v="13"/>
    <x v="12"/>
  </r>
  <r>
    <x v="3"/>
    <x v="14"/>
    <x v="14"/>
    <x v="13"/>
  </r>
  <r>
    <x v="4"/>
    <x v="15"/>
    <x v="15"/>
    <x v="14"/>
  </r>
  <r>
    <x v="2"/>
    <x v="16"/>
    <x v="16"/>
    <x v="15"/>
  </r>
  <r>
    <x v="2"/>
    <x v="17"/>
    <x v="17"/>
    <x v="16"/>
  </r>
  <r>
    <x v="3"/>
    <x v="18"/>
    <x v="18"/>
    <x v="17"/>
  </r>
  <r>
    <x v="2"/>
    <x v="19"/>
    <x v="19"/>
    <x v="18"/>
  </r>
  <r>
    <x v="0"/>
    <x v="20"/>
    <x v="20"/>
    <x v="19"/>
  </r>
  <r>
    <x v="2"/>
    <x v="21"/>
    <x v="21"/>
    <x v="20"/>
  </r>
  <r>
    <x v="2"/>
    <x v="22"/>
    <x v="22"/>
    <x v="21"/>
  </r>
  <r>
    <x v="5"/>
    <x v="23"/>
    <x v="23"/>
    <x v="22"/>
  </r>
  <r>
    <x v="3"/>
    <x v="24"/>
    <x v="24"/>
    <x v="23"/>
  </r>
  <r>
    <x v="2"/>
    <x v="25"/>
    <x v="25"/>
    <x v="24"/>
  </r>
  <r>
    <x v="2"/>
    <x v="26"/>
    <x v="26"/>
    <x v="25"/>
  </r>
  <r>
    <x v="2"/>
    <x v="27"/>
    <x v="27"/>
    <x v="26"/>
  </r>
  <r>
    <x v="6"/>
    <x v="28"/>
    <x v="28"/>
    <x v="27"/>
  </r>
  <r>
    <x v="2"/>
    <x v="29"/>
    <x v="29"/>
    <x v="28"/>
  </r>
  <r>
    <x v="4"/>
    <x v="30"/>
    <x v="30"/>
    <x v="29"/>
  </r>
  <r>
    <x v="2"/>
    <x v="31"/>
    <x v="31"/>
    <x v="30"/>
  </r>
  <r>
    <x v="2"/>
    <x v="32"/>
    <x v="32"/>
    <x v="31"/>
  </r>
  <r>
    <x v="2"/>
    <x v="33"/>
    <x v="33"/>
    <x v="32"/>
  </r>
  <r>
    <x v="2"/>
    <x v="34"/>
    <x v="34"/>
    <x v="33"/>
  </r>
  <r>
    <x v="2"/>
    <x v="35"/>
    <x v="35"/>
    <x v="34"/>
  </r>
  <r>
    <x v="2"/>
    <x v="36"/>
    <x v="36"/>
    <x v="35"/>
  </r>
  <r>
    <x v="0"/>
    <x v="37"/>
    <x v="37"/>
    <x v="36"/>
  </r>
  <r>
    <x v="7"/>
    <x v="38"/>
    <x v="38"/>
    <x v="37"/>
  </r>
  <r>
    <x v="2"/>
    <x v="39"/>
    <x v="39"/>
    <x v="38"/>
  </r>
  <r>
    <x v="2"/>
    <x v="40"/>
    <x v="40"/>
    <x v="39"/>
  </r>
  <r>
    <x v="6"/>
    <x v="41"/>
    <x v="41"/>
    <x v="40"/>
  </r>
  <r>
    <x v="2"/>
    <x v="42"/>
    <x v="42"/>
    <x v="41"/>
  </r>
  <r>
    <x v="2"/>
    <x v="43"/>
    <x v="43"/>
    <x v="42"/>
  </r>
  <r>
    <x v="2"/>
    <x v="44"/>
    <x v="44"/>
    <x v="43"/>
  </r>
  <r>
    <x v="2"/>
    <x v="45"/>
    <x v="45"/>
    <x v="44"/>
  </r>
  <r>
    <x v="2"/>
    <x v="46"/>
    <x v="46"/>
    <x v="45"/>
  </r>
  <r>
    <x v="8"/>
    <x v="47"/>
    <x v="47"/>
    <x v="22"/>
  </r>
  <r>
    <x v="8"/>
    <x v="48"/>
    <x v="48"/>
    <x v="46"/>
  </r>
  <r>
    <x v="2"/>
    <x v="49"/>
    <x v="49"/>
    <x v="47"/>
  </r>
  <r>
    <x v="4"/>
    <x v="50"/>
    <x v="50"/>
    <x v="48"/>
  </r>
  <r>
    <x v="3"/>
    <x v="51"/>
    <x v="51"/>
    <x v="49"/>
  </r>
  <r>
    <x v="2"/>
    <x v="52"/>
    <x v="52"/>
    <x v="50"/>
  </r>
  <r>
    <x v="2"/>
    <x v="53"/>
    <x v="53"/>
    <x v="51"/>
  </r>
  <r>
    <x v="3"/>
    <x v="54"/>
    <x v="54"/>
    <x v="52"/>
  </r>
  <r>
    <x v="3"/>
    <x v="55"/>
    <x v="55"/>
    <x v="53"/>
  </r>
  <r>
    <x v="2"/>
    <x v="56"/>
    <x v="55"/>
    <x v="53"/>
  </r>
  <r>
    <x v="2"/>
    <x v="57"/>
    <x v="56"/>
    <x v="54"/>
  </r>
  <r>
    <x v="4"/>
    <x v="58"/>
    <x v="57"/>
    <x v="55"/>
  </r>
  <r>
    <x v="2"/>
    <x v="59"/>
    <x v="58"/>
    <x v="56"/>
  </r>
  <r>
    <x v="2"/>
    <x v="60"/>
    <x v="59"/>
    <x v="57"/>
  </r>
  <r>
    <x v="7"/>
    <x v="61"/>
    <x v="59"/>
    <x v="58"/>
  </r>
  <r>
    <x v="2"/>
    <x v="62"/>
    <x v="60"/>
    <x v="59"/>
  </r>
  <r>
    <x v="2"/>
    <x v="63"/>
    <x v="61"/>
    <x v="60"/>
  </r>
  <r>
    <x v="2"/>
    <x v="64"/>
    <x v="62"/>
    <x v="61"/>
  </r>
  <r>
    <x v="2"/>
    <x v="65"/>
    <x v="63"/>
    <x v="62"/>
  </r>
  <r>
    <x v="2"/>
    <x v="66"/>
    <x v="64"/>
    <x v="63"/>
  </r>
  <r>
    <x v="3"/>
    <x v="67"/>
    <x v="65"/>
    <x v="64"/>
  </r>
  <r>
    <x v="2"/>
    <x v="68"/>
    <x v="65"/>
    <x v="65"/>
  </r>
  <r>
    <x v="4"/>
    <x v="69"/>
    <x v="66"/>
    <x v="66"/>
  </r>
  <r>
    <x v="2"/>
    <x v="70"/>
    <x v="67"/>
    <x v="67"/>
  </r>
  <r>
    <x v="2"/>
    <x v="71"/>
    <x v="68"/>
    <x v="68"/>
  </r>
  <r>
    <x v="9"/>
    <x v="72"/>
    <x v="69"/>
    <x v="22"/>
  </r>
  <r>
    <x v="7"/>
    <x v="73"/>
    <x v="70"/>
    <x v="69"/>
  </r>
  <r>
    <x v="2"/>
    <x v="74"/>
    <x v="71"/>
    <x v="70"/>
  </r>
  <r>
    <x v="2"/>
    <x v="75"/>
    <x v="72"/>
    <x v="71"/>
  </r>
  <r>
    <x v="2"/>
    <x v="76"/>
    <x v="73"/>
    <x v="72"/>
  </r>
  <r>
    <x v="2"/>
    <x v="77"/>
    <x v="74"/>
    <x v="73"/>
  </r>
  <r>
    <x v="0"/>
    <x v="78"/>
    <x v="75"/>
    <x v="74"/>
  </r>
  <r>
    <x v="2"/>
    <x v="79"/>
    <x v="76"/>
    <x v="75"/>
  </r>
  <r>
    <x v="2"/>
    <x v="80"/>
    <x v="77"/>
    <x v="76"/>
  </r>
  <r>
    <x v="2"/>
    <x v="81"/>
    <x v="78"/>
    <x v="77"/>
  </r>
  <r>
    <x v="2"/>
    <x v="82"/>
    <x v="79"/>
    <x v="78"/>
  </r>
  <r>
    <x v="3"/>
    <x v="83"/>
    <x v="79"/>
    <x v="79"/>
  </r>
  <r>
    <x v="2"/>
    <x v="84"/>
    <x v="80"/>
    <x v="80"/>
  </r>
  <r>
    <x v="2"/>
    <x v="85"/>
    <x v="81"/>
    <x v="81"/>
  </r>
  <r>
    <x v="2"/>
    <x v="86"/>
    <x v="82"/>
    <x v="82"/>
  </r>
  <r>
    <x v="2"/>
    <x v="87"/>
    <x v="83"/>
    <x v="83"/>
  </r>
  <r>
    <x v="2"/>
    <x v="88"/>
    <x v="84"/>
    <x v="84"/>
  </r>
  <r>
    <x v="2"/>
    <x v="89"/>
    <x v="85"/>
    <x v="85"/>
  </r>
  <r>
    <x v="2"/>
    <x v="90"/>
    <x v="86"/>
    <x v="86"/>
  </r>
  <r>
    <x v="2"/>
    <x v="91"/>
    <x v="87"/>
    <x v="87"/>
  </r>
  <r>
    <x v="4"/>
    <x v="92"/>
    <x v="88"/>
    <x v="88"/>
  </r>
  <r>
    <x v="10"/>
    <x v="93"/>
    <x v="89"/>
    <x v="22"/>
  </r>
  <r>
    <x v="2"/>
    <x v="94"/>
    <x v="90"/>
    <x v="89"/>
  </r>
  <r>
    <x v="2"/>
    <x v="95"/>
    <x v="91"/>
    <x v="90"/>
  </r>
  <r>
    <x v="0"/>
    <x v="96"/>
    <x v="92"/>
    <x v="91"/>
  </r>
  <r>
    <x v="11"/>
    <x v="97"/>
    <x v="93"/>
    <x v="22"/>
  </r>
  <r>
    <x v="2"/>
    <x v="98"/>
    <x v="94"/>
    <x v="92"/>
  </r>
  <r>
    <x v="2"/>
    <x v="99"/>
    <x v="95"/>
    <x v="93"/>
  </r>
  <r>
    <x v="2"/>
    <x v="100"/>
    <x v="96"/>
    <x v="94"/>
  </r>
  <r>
    <x v="2"/>
    <x v="101"/>
    <x v="97"/>
    <x v="95"/>
  </r>
  <r>
    <x v="12"/>
    <x v="102"/>
    <x v="98"/>
    <x v="96"/>
  </r>
  <r>
    <x v="2"/>
    <x v="103"/>
    <x v="99"/>
    <x v="97"/>
  </r>
  <r>
    <x v="2"/>
    <x v="104"/>
    <x v="100"/>
    <x v="98"/>
  </r>
  <r>
    <x v="2"/>
    <x v="105"/>
    <x v="101"/>
    <x v="99"/>
  </r>
  <r>
    <x v="4"/>
    <x v="106"/>
    <x v="102"/>
    <x v="100"/>
  </r>
  <r>
    <x v="2"/>
    <x v="107"/>
    <x v="103"/>
    <x v="101"/>
  </r>
  <r>
    <x v="2"/>
    <x v="108"/>
    <x v="104"/>
    <x v="102"/>
  </r>
  <r>
    <x v="13"/>
    <x v="109"/>
    <x v="104"/>
    <x v="102"/>
  </r>
  <r>
    <x v="13"/>
    <x v="110"/>
    <x v="105"/>
    <x v="22"/>
  </r>
  <r>
    <x v="3"/>
    <x v="111"/>
    <x v="106"/>
    <x v="103"/>
  </r>
  <r>
    <x v="0"/>
    <x v="112"/>
    <x v="107"/>
    <x v="104"/>
  </r>
  <r>
    <x v="3"/>
    <x v="113"/>
    <x v="108"/>
    <x v="105"/>
  </r>
  <r>
    <x v="2"/>
    <x v="114"/>
    <x v="109"/>
    <x v="106"/>
  </r>
  <r>
    <x v="2"/>
    <x v="115"/>
    <x v="110"/>
    <x v="107"/>
  </r>
  <r>
    <x v="2"/>
    <x v="116"/>
    <x v="111"/>
    <x v="108"/>
  </r>
  <r>
    <x v="2"/>
    <x v="117"/>
    <x v="112"/>
    <x v="109"/>
  </r>
  <r>
    <x v="14"/>
    <x v="118"/>
    <x v="113"/>
    <x v="22"/>
  </r>
  <r>
    <x v="4"/>
    <x v="119"/>
    <x v="114"/>
    <x v="110"/>
  </r>
  <r>
    <x v="7"/>
    <x v="120"/>
    <x v="113"/>
    <x v="111"/>
  </r>
  <r>
    <x v="6"/>
    <x v="121"/>
    <x v="113"/>
    <x v="111"/>
  </r>
  <r>
    <x v="3"/>
    <x v="122"/>
    <x v="113"/>
    <x v="112"/>
  </r>
  <r>
    <x v="2"/>
    <x v="123"/>
    <x v="115"/>
    <x v="113"/>
  </r>
  <r>
    <x v="15"/>
    <x v="124"/>
    <x v="113"/>
    <x v="111"/>
  </r>
  <r>
    <x v="4"/>
    <x v="125"/>
    <x v="113"/>
    <x v="114"/>
  </r>
  <r>
    <x v="2"/>
    <x v="126"/>
    <x v="116"/>
    <x v="115"/>
  </r>
  <r>
    <x v="4"/>
    <x v="127"/>
    <x v="117"/>
    <x v="116"/>
  </r>
  <r>
    <x v="2"/>
    <x v="128"/>
    <x v="118"/>
    <x v="117"/>
  </r>
  <r>
    <x v="2"/>
    <x v="129"/>
    <x v="119"/>
    <x v="118"/>
  </r>
  <r>
    <x v="3"/>
    <x v="130"/>
    <x v="120"/>
    <x v="119"/>
  </r>
  <r>
    <x v="2"/>
    <x v="131"/>
    <x v="121"/>
    <x v="120"/>
  </r>
  <r>
    <x v="3"/>
    <x v="132"/>
    <x v="122"/>
    <x v="121"/>
  </r>
  <r>
    <x v="2"/>
    <x v="133"/>
    <x v="123"/>
    <x v="122"/>
  </r>
  <r>
    <x v="4"/>
    <x v="134"/>
    <x v="124"/>
    <x v="123"/>
  </r>
  <r>
    <x v="2"/>
    <x v="135"/>
    <x v="125"/>
    <x v="124"/>
  </r>
  <r>
    <x v="2"/>
    <x v="136"/>
    <x v="126"/>
    <x v="125"/>
  </r>
  <r>
    <x v="0"/>
    <x v="137"/>
    <x v="127"/>
    <x v="126"/>
  </r>
  <r>
    <x v="6"/>
    <x v="138"/>
    <x v="128"/>
    <x v="22"/>
  </r>
  <r>
    <x v="2"/>
    <x v="139"/>
    <x v="129"/>
    <x v="127"/>
  </r>
  <r>
    <x v="3"/>
    <x v="140"/>
    <x v="130"/>
    <x v="128"/>
  </r>
  <r>
    <x v="4"/>
    <x v="141"/>
    <x v="131"/>
    <x v="129"/>
  </r>
  <r>
    <x v="0"/>
    <x v="142"/>
    <x v="132"/>
    <x v="130"/>
  </r>
  <r>
    <x v="2"/>
    <x v="143"/>
    <x v="133"/>
    <x v="131"/>
  </r>
  <r>
    <x v="2"/>
    <x v="144"/>
    <x v="134"/>
    <x v="132"/>
  </r>
  <r>
    <x v="2"/>
    <x v="145"/>
    <x v="135"/>
    <x v="133"/>
  </r>
  <r>
    <x v="2"/>
    <x v="146"/>
    <x v="136"/>
    <x v="134"/>
  </r>
  <r>
    <x v="16"/>
    <x v="147"/>
    <x v="137"/>
    <x v="22"/>
  </r>
  <r>
    <x v="3"/>
    <x v="148"/>
    <x v="138"/>
    <x v="135"/>
  </r>
  <r>
    <x v="2"/>
    <x v="149"/>
    <x v="139"/>
    <x v="136"/>
  </r>
  <r>
    <x v="2"/>
    <x v="150"/>
    <x v="140"/>
    <x v="137"/>
  </r>
  <r>
    <x v="3"/>
    <x v="151"/>
    <x v="141"/>
    <x v="138"/>
  </r>
  <r>
    <x v="2"/>
    <x v="152"/>
    <x v="142"/>
    <x v="139"/>
  </r>
  <r>
    <x v="3"/>
    <x v="153"/>
    <x v="143"/>
    <x v="140"/>
  </r>
  <r>
    <x v="2"/>
    <x v="154"/>
    <x v="144"/>
    <x v="141"/>
  </r>
  <r>
    <x v="2"/>
    <x v="155"/>
    <x v="145"/>
    <x v="142"/>
  </r>
  <r>
    <x v="2"/>
    <x v="156"/>
    <x v="146"/>
    <x v="143"/>
  </r>
  <r>
    <x v="2"/>
    <x v="157"/>
    <x v="147"/>
    <x v="144"/>
  </r>
  <r>
    <x v="2"/>
    <x v="158"/>
    <x v="148"/>
    <x v="145"/>
  </r>
  <r>
    <x v="2"/>
    <x v="159"/>
    <x v="149"/>
    <x v="146"/>
  </r>
  <r>
    <x v="2"/>
    <x v="160"/>
    <x v="150"/>
    <x v="147"/>
  </r>
  <r>
    <x v="2"/>
    <x v="161"/>
    <x v="151"/>
    <x v="148"/>
  </r>
  <r>
    <x v="2"/>
    <x v="162"/>
    <x v="152"/>
    <x v="149"/>
  </r>
  <r>
    <x v="2"/>
    <x v="163"/>
    <x v="153"/>
    <x v="150"/>
  </r>
  <r>
    <x v="2"/>
    <x v="164"/>
    <x v="154"/>
    <x v="151"/>
  </r>
  <r>
    <x v="2"/>
    <x v="165"/>
    <x v="155"/>
    <x v="152"/>
  </r>
  <r>
    <x v="2"/>
    <x v="166"/>
    <x v="156"/>
    <x v="153"/>
  </r>
  <r>
    <x v="2"/>
    <x v="167"/>
    <x v="157"/>
    <x v="154"/>
  </r>
  <r>
    <x v="2"/>
    <x v="168"/>
    <x v="158"/>
    <x v="155"/>
  </r>
  <r>
    <x v="17"/>
    <x v="169"/>
    <x v="159"/>
    <x v="156"/>
  </r>
  <r>
    <x v="3"/>
    <x v="170"/>
    <x v="160"/>
    <x v="157"/>
  </r>
  <r>
    <x v="2"/>
    <x v="171"/>
    <x v="161"/>
    <x v="158"/>
  </r>
  <r>
    <x v="2"/>
    <x v="172"/>
    <x v="162"/>
    <x v="159"/>
  </r>
  <r>
    <x v="2"/>
    <x v="173"/>
    <x v="163"/>
    <x v="160"/>
  </r>
  <r>
    <x v="2"/>
    <x v="174"/>
    <x v="164"/>
    <x v="161"/>
  </r>
  <r>
    <x v="2"/>
    <x v="175"/>
    <x v="165"/>
    <x v="162"/>
  </r>
  <r>
    <x v="2"/>
    <x v="176"/>
    <x v="125"/>
    <x v="163"/>
  </r>
  <r>
    <x v="3"/>
    <x v="177"/>
    <x v="166"/>
    <x v="164"/>
  </r>
  <r>
    <x v="3"/>
    <x v="178"/>
    <x v="167"/>
    <x v="22"/>
  </r>
  <r>
    <x v="2"/>
    <x v="179"/>
    <x v="168"/>
    <x v="165"/>
  </r>
  <r>
    <x v="2"/>
    <x v="180"/>
    <x v="169"/>
    <x v="166"/>
  </r>
  <r>
    <x v="2"/>
    <x v="181"/>
    <x v="170"/>
    <x v="167"/>
  </r>
  <r>
    <x v="3"/>
    <x v="182"/>
    <x v="171"/>
    <x v="168"/>
  </r>
  <r>
    <x v="2"/>
    <x v="183"/>
    <x v="172"/>
    <x v="169"/>
  </r>
  <r>
    <x v="2"/>
    <x v="184"/>
    <x v="173"/>
    <x v="170"/>
  </r>
  <r>
    <x v="2"/>
    <x v="185"/>
    <x v="174"/>
    <x v="171"/>
  </r>
  <r>
    <x v="0"/>
    <x v="186"/>
    <x v="175"/>
    <x v="172"/>
  </r>
  <r>
    <x v="0"/>
    <x v="187"/>
    <x v="176"/>
    <x v="173"/>
  </r>
  <r>
    <x v="2"/>
    <x v="188"/>
    <x v="177"/>
    <x v="174"/>
  </r>
  <r>
    <x v="2"/>
    <x v="189"/>
    <x v="178"/>
    <x v="175"/>
  </r>
  <r>
    <x v="2"/>
    <x v="190"/>
    <x v="179"/>
    <x v="176"/>
  </r>
  <r>
    <x v="3"/>
    <x v="191"/>
    <x v="180"/>
    <x v="177"/>
  </r>
  <r>
    <x v="0"/>
    <x v="192"/>
    <x v="181"/>
    <x v="178"/>
  </r>
  <r>
    <x v="18"/>
    <x v="193"/>
    <x v="182"/>
    <x v="179"/>
  </r>
  <r>
    <x v="2"/>
    <x v="194"/>
    <x v="183"/>
    <x v="180"/>
  </r>
  <r>
    <x v="2"/>
    <x v="195"/>
    <x v="184"/>
    <x v="181"/>
  </r>
  <r>
    <x v="2"/>
    <x v="196"/>
    <x v="185"/>
    <x v="182"/>
  </r>
  <r>
    <x v="2"/>
    <x v="197"/>
    <x v="186"/>
    <x v="183"/>
  </r>
  <r>
    <x v="6"/>
    <x v="198"/>
    <x v="187"/>
    <x v="184"/>
  </r>
  <r>
    <x v="3"/>
    <x v="199"/>
    <x v="188"/>
    <x v="185"/>
  </r>
  <r>
    <x v="2"/>
    <x v="200"/>
    <x v="189"/>
    <x v="186"/>
  </r>
  <r>
    <x v="2"/>
    <x v="201"/>
    <x v="190"/>
    <x v="187"/>
  </r>
  <r>
    <x v="2"/>
    <x v="202"/>
    <x v="191"/>
    <x v="188"/>
  </r>
  <r>
    <x v="2"/>
    <x v="203"/>
    <x v="192"/>
    <x v="189"/>
  </r>
  <r>
    <x v="19"/>
    <x v="204"/>
    <x v="193"/>
    <x v="22"/>
  </r>
  <r>
    <x v="3"/>
    <x v="205"/>
    <x v="194"/>
    <x v="190"/>
  </r>
  <r>
    <x v="2"/>
    <x v="206"/>
    <x v="195"/>
    <x v="191"/>
  </r>
  <r>
    <x v="20"/>
    <x v="207"/>
    <x v="196"/>
    <x v="22"/>
  </r>
  <r>
    <x v="3"/>
    <x v="208"/>
    <x v="197"/>
    <x v="192"/>
  </r>
  <r>
    <x v="3"/>
    <x v="209"/>
    <x v="198"/>
    <x v="193"/>
  </r>
  <r>
    <x v="21"/>
    <x v="210"/>
    <x v="199"/>
    <x v="22"/>
  </r>
  <r>
    <x v="22"/>
    <x v="211"/>
    <x v="200"/>
    <x v="194"/>
  </r>
  <r>
    <x v="2"/>
    <x v="212"/>
    <x v="201"/>
    <x v="195"/>
  </r>
  <r>
    <x v="2"/>
    <x v="213"/>
    <x v="202"/>
    <x v="196"/>
  </r>
  <r>
    <x v="2"/>
    <x v="214"/>
    <x v="203"/>
    <x v="197"/>
  </r>
  <r>
    <x v="22"/>
    <x v="215"/>
    <x v="204"/>
    <x v="198"/>
  </r>
  <r>
    <x v="2"/>
    <x v="216"/>
    <x v="205"/>
    <x v="199"/>
  </r>
  <r>
    <x v="2"/>
    <x v="217"/>
    <x v="206"/>
    <x v="200"/>
  </r>
  <r>
    <x v="2"/>
    <x v="218"/>
    <x v="207"/>
    <x v="201"/>
  </r>
  <r>
    <x v="3"/>
    <x v="219"/>
    <x v="208"/>
    <x v="202"/>
  </r>
  <r>
    <x v="2"/>
    <x v="220"/>
    <x v="209"/>
    <x v="203"/>
  </r>
  <r>
    <x v="3"/>
    <x v="221"/>
    <x v="210"/>
    <x v="204"/>
  </r>
  <r>
    <x v="2"/>
    <x v="222"/>
    <x v="211"/>
    <x v="205"/>
  </r>
  <r>
    <x v="2"/>
    <x v="223"/>
    <x v="212"/>
    <x v="206"/>
  </r>
  <r>
    <x v="2"/>
    <x v="224"/>
    <x v="213"/>
    <x v="207"/>
  </r>
  <r>
    <x v="3"/>
    <x v="225"/>
    <x v="214"/>
    <x v="208"/>
  </r>
  <r>
    <x v="0"/>
    <x v="226"/>
    <x v="215"/>
    <x v="209"/>
  </r>
  <r>
    <x v="2"/>
    <x v="227"/>
    <x v="216"/>
    <x v="210"/>
  </r>
  <r>
    <x v="2"/>
    <x v="228"/>
    <x v="217"/>
    <x v="211"/>
  </r>
  <r>
    <x v="2"/>
    <x v="229"/>
    <x v="218"/>
    <x v="212"/>
  </r>
  <r>
    <x v="3"/>
    <x v="230"/>
    <x v="219"/>
    <x v="213"/>
  </r>
  <r>
    <x v="23"/>
    <x v="231"/>
    <x v="220"/>
    <x v="22"/>
  </r>
  <r>
    <x v="2"/>
    <x v="232"/>
    <x v="221"/>
    <x v="214"/>
  </r>
  <r>
    <x v="7"/>
    <x v="233"/>
    <x v="222"/>
    <x v="215"/>
  </r>
  <r>
    <x v="2"/>
    <x v="234"/>
    <x v="223"/>
    <x v="216"/>
  </r>
  <r>
    <x v="3"/>
    <x v="235"/>
    <x v="224"/>
    <x v="217"/>
  </r>
  <r>
    <x v="3"/>
    <x v="236"/>
    <x v="225"/>
    <x v="218"/>
  </r>
  <r>
    <x v="2"/>
    <x v="237"/>
    <x v="226"/>
    <x v="219"/>
  </r>
  <r>
    <x v="2"/>
    <x v="238"/>
    <x v="227"/>
    <x v="220"/>
  </r>
  <r>
    <x v="2"/>
    <x v="239"/>
    <x v="228"/>
    <x v="221"/>
  </r>
  <r>
    <x v="2"/>
    <x v="240"/>
    <x v="229"/>
    <x v="222"/>
  </r>
  <r>
    <x v="2"/>
    <x v="241"/>
    <x v="230"/>
    <x v="223"/>
  </r>
  <r>
    <x v="24"/>
    <x v="242"/>
    <x v="231"/>
    <x v="22"/>
  </r>
  <r>
    <x v="25"/>
    <x v="243"/>
    <x v="232"/>
    <x v="22"/>
  </r>
  <r>
    <x v="2"/>
    <x v="244"/>
    <x v="233"/>
    <x v="224"/>
  </r>
  <r>
    <x v="2"/>
    <x v="245"/>
    <x v="234"/>
    <x v="225"/>
  </r>
  <r>
    <x v="2"/>
    <x v="246"/>
    <x v="235"/>
    <x v="226"/>
  </r>
  <r>
    <x v="25"/>
    <x v="247"/>
    <x v="236"/>
    <x v="227"/>
  </r>
  <r>
    <x v="26"/>
    <x v="248"/>
    <x v="237"/>
    <x v="22"/>
  </r>
  <r>
    <x v="3"/>
    <x v="249"/>
    <x v="238"/>
    <x v="228"/>
  </r>
  <r>
    <x v="2"/>
    <x v="250"/>
    <x v="239"/>
    <x v="229"/>
  </r>
  <r>
    <x v="2"/>
    <x v="251"/>
    <x v="240"/>
    <x v="230"/>
  </r>
  <r>
    <x v="2"/>
    <x v="252"/>
    <x v="241"/>
    <x v="231"/>
  </r>
  <r>
    <x v="3"/>
    <x v="253"/>
    <x v="242"/>
    <x v="232"/>
  </r>
  <r>
    <x v="4"/>
    <x v="254"/>
    <x v="243"/>
    <x v="233"/>
  </r>
  <r>
    <x v="3"/>
    <x v="255"/>
    <x v="244"/>
    <x v="234"/>
  </r>
  <r>
    <x v="0"/>
    <x v="256"/>
    <x v="245"/>
    <x v="235"/>
  </r>
  <r>
    <x v="0"/>
    <x v="257"/>
    <x v="246"/>
    <x v="236"/>
  </r>
  <r>
    <x v="2"/>
    <x v="258"/>
    <x v="247"/>
    <x v="237"/>
  </r>
  <r>
    <x v="2"/>
    <x v="259"/>
    <x v="248"/>
    <x v="238"/>
  </r>
  <r>
    <x v="2"/>
    <x v="260"/>
    <x v="249"/>
    <x v="239"/>
  </r>
  <r>
    <x v="3"/>
    <x v="261"/>
    <x v="250"/>
    <x v="240"/>
  </r>
  <r>
    <x v="2"/>
    <x v="262"/>
    <x v="183"/>
    <x v="241"/>
  </r>
  <r>
    <x v="2"/>
    <x v="263"/>
    <x v="251"/>
    <x v="242"/>
  </r>
  <r>
    <x v="27"/>
    <x v="264"/>
    <x v="252"/>
    <x v="22"/>
  </r>
  <r>
    <x v="2"/>
    <x v="265"/>
    <x v="253"/>
    <x v="243"/>
  </r>
  <r>
    <x v="3"/>
    <x v="266"/>
    <x v="254"/>
    <x v="244"/>
  </r>
  <r>
    <x v="2"/>
    <x v="267"/>
    <x v="255"/>
    <x v="245"/>
  </r>
  <r>
    <x v="0"/>
    <x v="268"/>
    <x v="256"/>
    <x v="246"/>
  </r>
  <r>
    <x v="2"/>
    <x v="269"/>
    <x v="257"/>
    <x v="247"/>
  </r>
  <r>
    <x v="2"/>
    <x v="270"/>
    <x v="258"/>
    <x v="248"/>
  </r>
  <r>
    <x v="2"/>
    <x v="271"/>
    <x v="259"/>
    <x v="249"/>
  </r>
  <r>
    <x v="2"/>
    <x v="272"/>
    <x v="260"/>
    <x v="250"/>
  </r>
  <r>
    <x v="2"/>
    <x v="273"/>
    <x v="261"/>
    <x v="251"/>
  </r>
  <r>
    <x v="2"/>
    <x v="274"/>
    <x v="262"/>
    <x v="252"/>
  </r>
  <r>
    <x v="3"/>
    <x v="275"/>
    <x v="263"/>
    <x v="253"/>
  </r>
  <r>
    <x v="2"/>
    <x v="276"/>
    <x v="263"/>
    <x v="253"/>
  </r>
  <r>
    <x v="2"/>
    <x v="277"/>
    <x v="264"/>
    <x v="254"/>
  </r>
  <r>
    <x v="3"/>
    <x v="278"/>
    <x v="265"/>
    <x v="255"/>
  </r>
  <r>
    <x v="6"/>
    <x v="279"/>
    <x v="266"/>
    <x v="256"/>
  </r>
  <r>
    <x v="13"/>
    <x v="280"/>
    <x v="267"/>
    <x v="257"/>
  </r>
  <r>
    <x v="28"/>
    <x v="281"/>
    <x v="268"/>
    <x v="22"/>
  </r>
  <r>
    <x v="2"/>
    <x v="282"/>
    <x v="269"/>
    <x v="258"/>
  </r>
  <r>
    <x v="3"/>
    <x v="283"/>
    <x v="270"/>
    <x v="259"/>
  </r>
  <r>
    <x v="2"/>
    <x v="284"/>
    <x v="271"/>
    <x v="260"/>
  </r>
  <r>
    <x v="2"/>
    <x v="285"/>
    <x v="272"/>
    <x v="261"/>
  </r>
  <r>
    <x v="2"/>
    <x v="286"/>
    <x v="273"/>
    <x v="262"/>
  </r>
  <r>
    <x v="2"/>
    <x v="287"/>
    <x v="274"/>
    <x v="263"/>
  </r>
  <r>
    <x v="2"/>
    <x v="288"/>
    <x v="275"/>
    <x v="264"/>
  </r>
  <r>
    <x v="2"/>
    <x v="289"/>
    <x v="276"/>
    <x v="265"/>
  </r>
  <r>
    <x v="2"/>
    <x v="290"/>
    <x v="277"/>
    <x v="266"/>
  </r>
  <r>
    <x v="25"/>
    <x v="291"/>
    <x v="278"/>
    <x v="267"/>
  </r>
  <r>
    <x v="2"/>
    <x v="292"/>
    <x v="279"/>
    <x v="268"/>
  </r>
  <r>
    <x v="2"/>
    <x v="293"/>
    <x v="280"/>
    <x v="269"/>
  </r>
  <r>
    <x v="2"/>
    <x v="294"/>
    <x v="281"/>
    <x v="270"/>
  </r>
  <r>
    <x v="2"/>
    <x v="295"/>
    <x v="282"/>
    <x v="271"/>
  </r>
  <r>
    <x v="2"/>
    <x v="296"/>
    <x v="283"/>
    <x v="272"/>
  </r>
  <r>
    <x v="2"/>
    <x v="297"/>
    <x v="284"/>
    <x v="273"/>
  </r>
  <r>
    <x v="2"/>
    <x v="298"/>
    <x v="285"/>
    <x v="274"/>
  </r>
  <r>
    <x v="2"/>
    <x v="299"/>
    <x v="286"/>
    <x v="275"/>
  </r>
  <r>
    <x v="4"/>
    <x v="300"/>
    <x v="287"/>
    <x v="276"/>
  </r>
  <r>
    <x v="29"/>
    <x v="301"/>
    <x v="288"/>
    <x v="277"/>
  </r>
  <r>
    <x v="2"/>
    <x v="302"/>
    <x v="289"/>
    <x v="278"/>
  </r>
  <r>
    <x v="3"/>
    <x v="303"/>
    <x v="290"/>
    <x v="279"/>
  </r>
  <r>
    <x v="2"/>
    <x v="304"/>
    <x v="291"/>
    <x v="280"/>
  </r>
  <r>
    <x v="2"/>
    <x v="305"/>
    <x v="292"/>
    <x v="281"/>
  </r>
  <r>
    <x v="2"/>
    <x v="306"/>
    <x v="293"/>
    <x v="282"/>
  </r>
  <r>
    <x v="2"/>
    <x v="307"/>
    <x v="294"/>
    <x v="283"/>
  </r>
  <r>
    <x v="2"/>
    <x v="308"/>
    <x v="295"/>
    <x v="284"/>
  </r>
  <r>
    <x v="2"/>
    <x v="309"/>
    <x v="296"/>
    <x v="285"/>
  </r>
  <r>
    <x v="25"/>
    <x v="310"/>
    <x v="297"/>
    <x v="286"/>
  </r>
  <r>
    <x v="7"/>
    <x v="311"/>
    <x v="298"/>
    <x v="287"/>
  </r>
  <r>
    <x v="2"/>
    <x v="312"/>
    <x v="299"/>
    <x v="288"/>
  </r>
  <r>
    <x v="2"/>
    <x v="313"/>
    <x v="300"/>
    <x v="289"/>
  </r>
  <r>
    <x v="2"/>
    <x v="314"/>
    <x v="301"/>
    <x v="290"/>
  </r>
  <r>
    <x v="2"/>
    <x v="315"/>
    <x v="302"/>
    <x v="291"/>
  </r>
  <r>
    <x v="2"/>
    <x v="316"/>
    <x v="303"/>
    <x v="292"/>
  </r>
  <r>
    <x v="2"/>
    <x v="317"/>
    <x v="304"/>
    <x v="293"/>
  </r>
  <r>
    <x v="2"/>
    <x v="318"/>
    <x v="305"/>
    <x v="294"/>
  </r>
  <r>
    <x v="2"/>
    <x v="319"/>
    <x v="306"/>
    <x v="295"/>
  </r>
  <r>
    <x v="4"/>
    <x v="320"/>
    <x v="307"/>
    <x v="296"/>
  </r>
  <r>
    <x v="2"/>
    <x v="321"/>
    <x v="308"/>
    <x v="297"/>
  </r>
  <r>
    <x v="3"/>
    <x v="322"/>
    <x v="309"/>
    <x v="298"/>
  </r>
  <r>
    <x v="2"/>
    <x v="323"/>
    <x v="309"/>
    <x v="298"/>
  </r>
  <r>
    <x v="15"/>
    <x v="324"/>
    <x v="309"/>
    <x v="298"/>
  </r>
  <r>
    <x v="2"/>
    <x v="325"/>
    <x v="310"/>
    <x v="299"/>
  </r>
  <r>
    <x v="2"/>
    <x v="326"/>
    <x v="311"/>
    <x v="300"/>
  </r>
  <r>
    <x v="2"/>
    <x v="327"/>
    <x v="312"/>
    <x v="301"/>
  </r>
  <r>
    <x v="7"/>
    <x v="328"/>
    <x v="313"/>
    <x v="302"/>
  </r>
  <r>
    <x v="6"/>
    <x v="329"/>
    <x v="314"/>
    <x v="303"/>
  </r>
  <r>
    <x v="3"/>
    <x v="330"/>
    <x v="315"/>
    <x v="304"/>
  </r>
  <r>
    <x v="13"/>
    <x v="331"/>
    <x v="316"/>
    <x v="305"/>
  </r>
  <r>
    <x v="15"/>
    <x v="332"/>
    <x v="317"/>
    <x v="302"/>
  </r>
  <r>
    <x v="30"/>
    <x v="333"/>
    <x v="312"/>
    <x v="306"/>
  </r>
  <r>
    <x v="4"/>
    <x v="334"/>
    <x v="318"/>
    <x v="307"/>
  </r>
  <r>
    <x v="3"/>
    <x v="335"/>
    <x v="319"/>
    <x v="308"/>
  </r>
  <r>
    <x v="2"/>
    <x v="336"/>
    <x v="320"/>
    <x v="309"/>
  </r>
  <r>
    <x v="31"/>
    <x v="337"/>
    <x v="321"/>
    <x v="22"/>
  </r>
  <r>
    <x v="2"/>
    <x v="338"/>
    <x v="322"/>
    <x v="310"/>
  </r>
  <r>
    <x v="4"/>
    <x v="339"/>
    <x v="323"/>
    <x v="311"/>
  </r>
  <r>
    <x v="4"/>
    <x v="340"/>
    <x v="324"/>
    <x v="312"/>
  </r>
  <r>
    <x v="2"/>
    <x v="341"/>
    <x v="325"/>
    <x v="313"/>
  </r>
  <r>
    <x v="0"/>
    <x v="342"/>
    <x v="326"/>
    <x v="314"/>
  </r>
  <r>
    <x v="4"/>
    <x v="343"/>
    <x v="327"/>
    <x v="315"/>
  </r>
  <r>
    <x v="6"/>
    <x v="344"/>
    <x v="328"/>
    <x v="316"/>
  </r>
  <r>
    <x v="2"/>
    <x v="345"/>
    <x v="329"/>
    <x v="317"/>
  </r>
  <r>
    <x v="2"/>
    <x v="346"/>
    <x v="330"/>
    <x v="318"/>
  </r>
  <r>
    <x v="2"/>
    <x v="347"/>
    <x v="331"/>
    <x v="319"/>
  </r>
  <r>
    <x v="4"/>
    <x v="348"/>
    <x v="332"/>
    <x v="320"/>
  </r>
  <r>
    <x v="2"/>
    <x v="349"/>
    <x v="333"/>
    <x v="321"/>
  </r>
  <r>
    <x v="2"/>
    <x v="350"/>
    <x v="334"/>
    <x v="322"/>
  </r>
  <r>
    <x v="2"/>
    <x v="351"/>
    <x v="335"/>
    <x v="323"/>
  </r>
  <r>
    <x v="2"/>
    <x v="352"/>
    <x v="336"/>
    <x v="324"/>
  </r>
  <r>
    <x v="3"/>
    <x v="353"/>
    <x v="336"/>
    <x v="325"/>
  </r>
  <r>
    <x v="2"/>
    <x v="354"/>
    <x v="337"/>
    <x v="326"/>
  </r>
  <r>
    <x v="3"/>
    <x v="355"/>
    <x v="338"/>
    <x v="327"/>
  </r>
  <r>
    <x v="2"/>
    <x v="356"/>
    <x v="339"/>
    <x v="328"/>
  </r>
  <r>
    <x v="2"/>
    <x v="357"/>
    <x v="340"/>
    <x v="329"/>
  </r>
  <r>
    <x v="4"/>
    <x v="358"/>
    <x v="341"/>
    <x v="330"/>
  </r>
  <r>
    <x v="4"/>
    <x v="359"/>
    <x v="342"/>
    <x v="331"/>
  </r>
  <r>
    <x v="2"/>
    <x v="360"/>
    <x v="343"/>
    <x v="332"/>
  </r>
  <r>
    <x v="2"/>
    <x v="361"/>
    <x v="344"/>
    <x v="333"/>
  </r>
  <r>
    <x v="2"/>
    <x v="362"/>
    <x v="345"/>
    <x v="334"/>
  </r>
  <r>
    <x v="4"/>
    <x v="363"/>
    <x v="346"/>
    <x v="335"/>
  </r>
  <r>
    <x v="2"/>
    <x v="364"/>
    <x v="347"/>
    <x v="336"/>
  </r>
  <r>
    <x v="2"/>
    <x v="365"/>
    <x v="348"/>
    <x v="337"/>
  </r>
  <r>
    <x v="2"/>
    <x v="366"/>
    <x v="349"/>
    <x v="338"/>
  </r>
  <r>
    <x v="4"/>
    <x v="367"/>
    <x v="350"/>
    <x v="339"/>
  </r>
  <r>
    <x v="2"/>
    <x v="368"/>
    <x v="351"/>
    <x v="340"/>
  </r>
  <r>
    <x v="2"/>
    <x v="369"/>
    <x v="352"/>
    <x v="341"/>
  </r>
  <r>
    <x v="7"/>
    <x v="370"/>
    <x v="353"/>
    <x v="342"/>
  </r>
  <r>
    <x v="2"/>
    <x v="371"/>
    <x v="354"/>
    <x v="343"/>
  </r>
  <r>
    <x v="2"/>
    <x v="372"/>
    <x v="353"/>
    <x v="344"/>
  </r>
  <r>
    <x v="2"/>
    <x v="373"/>
    <x v="355"/>
    <x v="345"/>
  </r>
  <r>
    <x v="2"/>
    <x v="374"/>
    <x v="356"/>
    <x v="346"/>
  </r>
  <r>
    <x v="1"/>
    <x v="375"/>
    <x v="357"/>
    <x v="347"/>
  </r>
  <r>
    <x v="32"/>
    <x v="376"/>
    <x v="358"/>
    <x v="22"/>
  </r>
  <r>
    <x v="3"/>
    <x v="377"/>
    <x v="359"/>
    <x v="348"/>
  </r>
  <r>
    <x v="4"/>
    <x v="378"/>
    <x v="360"/>
    <x v="349"/>
  </r>
  <r>
    <x v="33"/>
    <x v="379"/>
    <x v="361"/>
    <x v="22"/>
  </r>
  <r>
    <x v="3"/>
    <x v="380"/>
    <x v="362"/>
    <x v="350"/>
  </r>
  <r>
    <x v="2"/>
    <x v="381"/>
    <x v="363"/>
    <x v="351"/>
  </r>
  <r>
    <x v="4"/>
    <x v="382"/>
    <x v="364"/>
    <x v="352"/>
  </r>
  <r>
    <x v="2"/>
    <x v="383"/>
    <x v="365"/>
    <x v="353"/>
  </r>
  <r>
    <x v="2"/>
    <x v="384"/>
    <x v="366"/>
    <x v="354"/>
  </r>
  <r>
    <x v="2"/>
    <x v="385"/>
    <x v="367"/>
    <x v="355"/>
  </r>
  <r>
    <x v="0"/>
    <x v="386"/>
    <x v="368"/>
    <x v="356"/>
  </r>
  <r>
    <x v="2"/>
    <x v="387"/>
    <x v="369"/>
    <x v="357"/>
  </r>
  <r>
    <x v="2"/>
    <x v="388"/>
    <x v="370"/>
    <x v="358"/>
  </r>
  <r>
    <x v="2"/>
    <x v="389"/>
    <x v="371"/>
    <x v="359"/>
  </r>
  <r>
    <x v="2"/>
    <x v="390"/>
    <x v="372"/>
    <x v="360"/>
  </r>
  <r>
    <x v="22"/>
    <x v="391"/>
    <x v="373"/>
    <x v="361"/>
  </r>
  <r>
    <x v="2"/>
    <x v="392"/>
    <x v="374"/>
    <x v="362"/>
  </r>
  <r>
    <x v="2"/>
    <x v="393"/>
    <x v="375"/>
    <x v="363"/>
  </r>
  <r>
    <x v="34"/>
    <x v="394"/>
    <x v="375"/>
    <x v="22"/>
  </r>
  <r>
    <x v="2"/>
    <x v="395"/>
    <x v="376"/>
    <x v="364"/>
  </r>
  <r>
    <x v="2"/>
    <x v="396"/>
    <x v="377"/>
    <x v="365"/>
  </r>
  <r>
    <x v="2"/>
    <x v="397"/>
    <x v="378"/>
    <x v="366"/>
  </r>
  <r>
    <x v="2"/>
    <x v="398"/>
    <x v="379"/>
    <x v="367"/>
  </r>
  <r>
    <x v="2"/>
    <x v="399"/>
    <x v="380"/>
    <x v="368"/>
  </r>
  <r>
    <x v="2"/>
    <x v="400"/>
    <x v="381"/>
    <x v="369"/>
  </r>
  <r>
    <x v="3"/>
    <x v="401"/>
    <x v="382"/>
    <x v="370"/>
  </r>
  <r>
    <x v="2"/>
    <x v="402"/>
    <x v="383"/>
    <x v="371"/>
  </r>
  <r>
    <x v="2"/>
    <x v="403"/>
    <x v="384"/>
    <x v="372"/>
  </r>
  <r>
    <x v="2"/>
    <x v="404"/>
    <x v="385"/>
    <x v="373"/>
  </r>
  <r>
    <x v="2"/>
    <x v="405"/>
    <x v="386"/>
    <x v="374"/>
  </r>
  <r>
    <x v="2"/>
    <x v="406"/>
    <x v="387"/>
    <x v="375"/>
  </r>
  <r>
    <x v="4"/>
    <x v="407"/>
    <x v="388"/>
    <x v="376"/>
  </r>
  <r>
    <x v="2"/>
    <x v="408"/>
    <x v="389"/>
    <x v="377"/>
  </r>
  <r>
    <x v="2"/>
    <x v="409"/>
    <x v="390"/>
    <x v="378"/>
  </r>
  <r>
    <x v="2"/>
    <x v="410"/>
    <x v="391"/>
    <x v="379"/>
  </r>
  <r>
    <x v="2"/>
    <x v="411"/>
    <x v="392"/>
    <x v="380"/>
  </r>
  <r>
    <x v="2"/>
    <x v="412"/>
    <x v="393"/>
    <x v="381"/>
  </r>
  <r>
    <x v="2"/>
    <x v="413"/>
    <x v="394"/>
    <x v="382"/>
  </r>
  <r>
    <x v="2"/>
    <x v="414"/>
    <x v="395"/>
    <x v="383"/>
  </r>
  <r>
    <x v="2"/>
    <x v="415"/>
    <x v="396"/>
    <x v="384"/>
  </r>
  <r>
    <x v="35"/>
    <x v="416"/>
    <x v="397"/>
    <x v="22"/>
  </r>
  <r>
    <x v="2"/>
    <x v="417"/>
    <x v="398"/>
    <x v="385"/>
  </r>
  <r>
    <x v="2"/>
    <x v="418"/>
    <x v="399"/>
    <x v="386"/>
  </r>
  <r>
    <x v="2"/>
    <x v="419"/>
    <x v="400"/>
    <x v="387"/>
  </r>
  <r>
    <x v="2"/>
    <x v="420"/>
    <x v="401"/>
    <x v="388"/>
  </r>
  <r>
    <x v="36"/>
    <x v="421"/>
    <x v="402"/>
    <x v="22"/>
  </r>
  <r>
    <x v="3"/>
    <x v="422"/>
    <x v="403"/>
    <x v="389"/>
  </r>
  <r>
    <x v="2"/>
    <x v="423"/>
    <x v="404"/>
    <x v="22"/>
  </r>
  <r>
    <x v="7"/>
    <x v="424"/>
    <x v="405"/>
    <x v="22"/>
  </r>
  <r>
    <x v="15"/>
    <x v="425"/>
    <x v="406"/>
    <x v="22"/>
  </r>
  <r>
    <x v="2"/>
    <x v="426"/>
    <x v="407"/>
    <x v="390"/>
  </r>
  <r>
    <x v="7"/>
    <x v="427"/>
    <x v="408"/>
    <x v="391"/>
  </r>
  <r>
    <x v="2"/>
    <x v="428"/>
    <x v="409"/>
    <x v="392"/>
  </r>
  <r>
    <x v="37"/>
    <x v="429"/>
    <x v="410"/>
    <x v="22"/>
  </r>
  <r>
    <x v="2"/>
    <x v="430"/>
    <x v="411"/>
    <x v="393"/>
  </r>
  <r>
    <x v="3"/>
    <x v="431"/>
    <x v="412"/>
    <x v="394"/>
  </r>
  <r>
    <x v="38"/>
    <x v="432"/>
    <x v="413"/>
    <x v="22"/>
  </r>
  <r>
    <x v="39"/>
    <x v="433"/>
    <x v="414"/>
    <x v="22"/>
  </r>
  <r>
    <x v="40"/>
    <x v="434"/>
    <x v="415"/>
    <x v="22"/>
  </r>
  <r>
    <x v="41"/>
    <x v="435"/>
    <x v="416"/>
    <x v="22"/>
  </r>
  <r>
    <x v="42"/>
    <x v="436"/>
    <x v="417"/>
    <x v="22"/>
  </r>
  <r>
    <x v="43"/>
    <x v="437"/>
    <x v="418"/>
    <x v="22"/>
  </r>
  <r>
    <x v="2"/>
    <x v="438"/>
    <x v="419"/>
    <x v="395"/>
  </r>
  <r>
    <x v="2"/>
    <x v="439"/>
    <x v="420"/>
    <x v="396"/>
  </r>
  <r>
    <x v="2"/>
    <x v="440"/>
    <x v="421"/>
    <x v="397"/>
  </r>
  <r>
    <x v="2"/>
    <x v="441"/>
    <x v="421"/>
    <x v="398"/>
  </r>
  <r>
    <x v="6"/>
    <x v="442"/>
    <x v="422"/>
    <x v="399"/>
  </r>
  <r>
    <x v="0"/>
    <x v="443"/>
    <x v="423"/>
    <x v="400"/>
  </r>
  <r>
    <x v="4"/>
    <x v="444"/>
    <x v="424"/>
    <x v="401"/>
  </r>
  <r>
    <x v="13"/>
    <x v="445"/>
    <x v="425"/>
    <x v="402"/>
  </r>
  <r>
    <x v="2"/>
    <x v="446"/>
    <x v="422"/>
    <x v="403"/>
  </r>
  <r>
    <x v="2"/>
    <x v="447"/>
    <x v="426"/>
    <x v="404"/>
  </r>
  <r>
    <x v="4"/>
    <x v="448"/>
    <x v="426"/>
    <x v="404"/>
  </r>
  <r>
    <x v="2"/>
    <x v="449"/>
    <x v="427"/>
    <x v="405"/>
  </r>
  <r>
    <x v="2"/>
    <x v="450"/>
    <x v="428"/>
    <x v="406"/>
  </r>
  <r>
    <x v="4"/>
    <x v="451"/>
    <x v="429"/>
    <x v="407"/>
  </r>
  <r>
    <x v="2"/>
    <x v="452"/>
    <x v="430"/>
    <x v="408"/>
  </r>
  <r>
    <x v="2"/>
    <x v="453"/>
    <x v="431"/>
    <x v="409"/>
  </r>
  <r>
    <x v="44"/>
    <x v="454"/>
    <x v="432"/>
    <x v="22"/>
  </r>
  <r>
    <x v="2"/>
    <x v="455"/>
    <x v="433"/>
    <x v="410"/>
  </r>
  <r>
    <x v="2"/>
    <x v="456"/>
    <x v="434"/>
    <x v="411"/>
  </r>
  <r>
    <x v="2"/>
    <x v="457"/>
    <x v="435"/>
    <x v="412"/>
  </r>
  <r>
    <x v="2"/>
    <x v="458"/>
    <x v="436"/>
    <x v="413"/>
  </r>
  <r>
    <x v="2"/>
    <x v="459"/>
    <x v="437"/>
    <x v="414"/>
  </r>
  <r>
    <x v="2"/>
    <x v="460"/>
    <x v="438"/>
    <x v="415"/>
  </r>
  <r>
    <x v="2"/>
    <x v="461"/>
    <x v="439"/>
    <x v="416"/>
  </r>
  <r>
    <x v="2"/>
    <x v="462"/>
    <x v="440"/>
    <x v="417"/>
  </r>
  <r>
    <x v="2"/>
    <x v="463"/>
    <x v="441"/>
    <x v="418"/>
  </r>
  <r>
    <x v="0"/>
    <x v="464"/>
    <x v="442"/>
    <x v="419"/>
  </r>
  <r>
    <x v="45"/>
    <x v="465"/>
    <x v="443"/>
    <x v="22"/>
  </r>
  <r>
    <x v="0"/>
    <x v="466"/>
    <x v="444"/>
    <x v="420"/>
  </r>
  <r>
    <x v="3"/>
    <x v="467"/>
    <x v="444"/>
    <x v="421"/>
  </r>
  <r>
    <x v="2"/>
    <x v="468"/>
    <x v="444"/>
    <x v="421"/>
  </r>
  <r>
    <x v="2"/>
    <x v="469"/>
    <x v="445"/>
    <x v="422"/>
  </r>
  <r>
    <x v="2"/>
    <x v="470"/>
    <x v="446"/>
    <x v="423"/>
  </r>
  <r>
    <x v="3"/>
    <x v="471"/>
    <x v="447"/>
    <x v="424"/>
  </r>
  <r>
    <x v="3"/>
    <x v="472"/>
    <x v="448"/>
    <x v="425"/>
  </r>
  <r>
    <x v="2"/>
    <x v="473"/>
    <x v="448"/>
    <x v="426"/>
  </r>
  <r>
    <x v="0"/>
    <x v="474"/>
    <x v="449"/>
    <x v="427"/>
  </r>
  <r>
    <x v="3"/>
    <x v="475"/>
    <x v="450"/>
    <x v="428"/>
  </r>
  <r>
    <x v="3"/>
    <x v="476"/>
    <x v="451"/>
    <x v="429"/>
  </r>
  <r>
    <x v="2"/>
    <x v="477"/>
    <x v="452"/>
    <x v="430"/>
  </r>
  <r>
    <x v="4"/>
    <x v="478"/>
    <x v="453"/>
    <x v="431"/>
  </r>
  <r>
    <x v="2"/>
    <x v="479"/>
    <x v="454"/>
    <x v="432"/>
  </r>
  <r>
    <x v="4"/>
    <x v="480"/>
    <x v="455"/>
    <x v="433"/>
  </r>
  <r>
    <x v="2"/>
    <x v="481"/>
    <x v="456"/>
    <x v="434"/>
  </r>
  <r>
    <x v="2"/>
    <x v="482"/>
    <x v="457"/>
    <x v="435"/>
  </r>
  <r>
    <x v="3"/>
    <x v="483"/>
    <x v="458"/>
    <x v="436"/>
  </r>
  <r>
    <x v="2"/>
    <x v="484"/>
    <x v="459"/>
    <x v="437"/>
  </r>
  <r>
    <x v="2"/>
    <x v="485"/>
    <x v="460"/>
    <x v="438"/>
  </r>
  <r>
    <x v="46"/>
    <x v="486"/>
    <x v="461"/>
    <x v="22"/>
  </r>
  <r>
    <x v="2"/>
    <x v="487"/>
    <x v="462"/>
    <x v="439"/>
  </r>
  <r>
    <x v="2"/>
    <x v="488"/>
    <x v="463"/>
    <x v="440"/>
  </r>
  <r>
    <x v="2"/>
    <x v="489"/>
    <x v="464"/>
    <x v="441"/>
  </r>
  <r>
    <x v="2"/>
    <x v="490"/>
    <x v="465"/>
    <x v="442"/>
  </r>
  <r>
    <x v="2"/>
    <x v="491"/>
    <x v="466"/>
    <x v="443"/>
  </r>
  <r>
    <x v="2"/>
    <x v="492"/>
    <x v="467"/>
    <x v="444"/>
  </r>
  <r>
    <x v="4"/>
    <x v="493"/>
    <x v="468"/>
    <x v="445"/>
  </r>
  <r>
    <x v="2"/>
    <x v="494"/>
    <x v="469"/>
    <x v="446"/>
  </r>
  <r>
    <x v="2"/>
    <x v="495"/>
    <x v="470"/>
    <x v="447"/>
  </r>
  <r>
    <x v="2"/>
    <x v="496"/>
    <x v="471"/>
    <x v="448"/>
  </r>
  <r>
    <x v="2"/>
    <x v="497"/>
    <x v="472"/>
    <x v="449"/>
  </r>
  <r>
    <x v="2"/>
    <x v="498"/>
    <x v="473"/>
    <x v="450"/>
  </r>
  <r>
    <x v="2"/>
    <x v="499"/>
    <x v="474"/>
    <x v="451"/>
  </r>
  <r>
    <x v="4"/>
    <x v="500"/>
    <x v="474"/>
    <x v="452"/>
  </r>
  <r>
    <x v="2"/>
    <x v="501"/>
    <x v="475"/>
    <x v="453"/>
  </r>
  <r>
    <x v="2"/>
    <x v="502"/>
    <x v="476"/>
    <x v="454"/>
  </r>
  <r>
    <x v="2"/>
    <x v="503"/>
    <x v="477"/>
    <x v="455"/>
  </r>
  <r>
    <x v="3"/>
    <x v="504"/>
    <x v="478"/>
    <x v="456"/>
  </r>
  <r>
    <x v="18"/>
    <x v="505"/>
    <x v="479"/>
    <x v="22"/>
  </r>
  <r>
    <x v="2"/>
    <x v="506"/>
    <x v="480"/>
    <x v="457"/>
  </r>
  <r>
    <x v="2"/>
    <x v="507"/>
    <x v="481"/>
    <x v="458"/>
  </r>
  <r>
    <x v="2"/>
    <x v="508"/>
    <x v="482"/>
    <x v="459"/>
  </r>
  <r>
    <x v="2"/>
    <x v="509"/>
    <x v="483"/>
    <x v="460"/>
  </r>
  <r>
    <x v="2"/>
    <x v="510"/>
    <x v="484"/>
    <x v="461"/>
  </r>
  <r>
    <x v="2"/>
    <x v="511"/>
    <x v="485"/>
    <x v="462"/>
  </r>
  <r>
    <x v="0"/>
    <x v="512"/>
    <x v="486"/>
    <x v="463"/>
  </r>
  <r>
    <x v="2"/>
    <x v="513"/>
    <x v="487"/>
    <x v="464"/>
  </r>
  <r>
    <x v="2"/>
    <x v="514"/>
    <x v="488"/>
    <x v="465"/>
  </r>
  <r>
    <x v="4"/>
    <x v="515"/>
    <x v="489"/>
    <x v="466"/>
  </r>
  <r>
    <x v="4"/>
    <x v="516"/>
    <x v="490"/>
    <x v="467"/>
  </r>
  <r>
    <x v="2"/>
    <x v="517"/>
    <x v="491"/>
    <x v="468"/>
  </r>
  <r>
    <x v="2"/>
    <x v="518"/>
    <x v="492"/>
    <x v="469"/>
  </r>
  <r>
    <x v="2"/>
    <x v="519"/>
    <x v="493"/>
    <x v="470"/>
  </r>
  <r>
    <x v="2"/>
    <x v="520"/>
    <x v="494"/>
    <x v="471"/>
  </r>
  <r>
    <x v="2"/>
    <x v="521"/>
    <x v="495"/>
    <x v="472"/>
  </r>
  <r>
    <x v="6"/>
    <x v="522"/>
    <x v="496"/>
    <x v="473"/>
  </r>
  <r>
    <x v="0"/>
    <x v="523"/>
    <x v="497"/>
    <x v="474"/>
  </r>
  <r>
    <x v="2"/>
    <x v="524"/>
    <x v="498"/>
    <x v="475"/>
  </r>
  <r>
    <x v="2"/>
    <x v="525"/>
    <x v="499"/>
    <x v="476"/>
  </r>
  <r>
    <x v="2"/>
    <x v="526"/>
    <x v="500"/>
    <x v="477"/>
  </r>
  <r>
    <x v="2"/>
    <x v="527"/>
    <x v="501"/>
    <x v="478"/>
  </r>
  <r>
    <x v="2"/>
    <x v="528"/>
    <x v="502"/>
    <x v="479"/>
  </r>
  <r>
    <x v="2"/>
    <x v="529"/>
    <x v="503"/>
    <x v="480"/>
  </r>
  <r>
    <x v="0"/>
    <x v="530"/>
    <x v="504"/>
    <x v="481"/>
  </r>
  <r>
    <x v="2"/>
    <x v="531"/>
    <x v="505"/>
    <x v="482"/>
  </r>
  <r>
    <x v="2"/>
    <x v="532"/>
    <x v="506"/>
    <x v="483"/>
  </r>
  <r>
    <x v="2"/>
    <x v="533"/>
    <x v="507"/>
    <x v="484"/>
  </r>
  <r>
    <x v="3"/>
    <x v="534"/>
    <x v="508"/>
    <x v="485"/>
  </r>
  <r>
    <x v="2"/>
    <x v="535"/>
    <x v="509"/>
    <x v="486"/>
  </r>
  <r>
    <x v="3"/>
    <x v="536"/>
    <x v="510"/>
    <x v="487"/>
  </r>
  <r>
    <x v="13"/>
    <x v="537"/>
    <x v="511"/>
    <x v="488"/>
  </r>
  <r>
    <x v="13"/>
    <x v="538"/>
    <x v="512"/>
    <x v="489"/>
  </r>
  <r>
    <x v="2"/>
    <x v="539"/>
    <x v="513"/>
    <x v="490"/>
  </r>
  <r>
    <x v="4"/>
    <x v="540"/>
    <x v="514"/>
    <x v="491"/>
  </r>
  <r>
    <x v="0"/>
    <x v="541"/>
    <x v="515"/>
    <x v="492"/>
  </r>
  <r>
    <x v="2"/>
    <x v="542"/>
    <x v="516"/>
    <x v="493"/>
  </r>
  <r>
    <x v="3"/>
    <x v="543"/>
    <x v="517"/>
    <x v="494"/>
  </r>
  <r>
    <x v="47"/>
    <x v="544"/>
    <x v="517"/>
    <x v="22"/>
  </r>
  <r>
    <x v="3"/>
    <x v="545"/>
    <x v="518"/>
    <x v="495"/>
  </r>
  <r>
    <x v="2"/>
    <x v="546"/>
    <x v="519"/>
    <x v="496"/>
  </r>
  <r>
    <x v="4"/>
    <x v="547"/>
    <x v="519"/>
    <x v="497"/>
  </r>
  <r>
    <x v="0"/>
    <x v="548"/>
    <x v="520"/>
    <x v="498"/>
  </r>
  <r>
    <x v="7"/>
    <x v="549"/>
    <x v="521"/>
    <x v="499"/>
  </r>
  <r>
    <x v="2"/>
    <x v="550"/>
    <x v="522"/>
    <x v="500"/>
  </r>
  <r>
    <x v="7"/>
    <x v="551"/>
    <x v="523"/>
    <x v="501"/>
  </r>
  <r>
    <x v="2"/>
    <x v="552"/>
    <x v="524"/>
    <x v="502"/>
  </r>
  <r>
    <x v="2"/>
    <x v="553"/>
    <x v="525"/>
    <x v="503"/>
  </r>
  <r>
    <x v="0"/>
    <x v="554"/>
    <x v="526"/>
    <x v="504"/>
  </r>
  <r>
    <x v="2"/>
    <x v="555"/>
    <x v="527"/>
    <x v="505"/>
  </r>
  <r>
    <x v="2"/>
    <x v="556"/>
    <x v="528"/>
    <x v="506"/>
  </r>
  <r>
    <x v="2"/>
    <x v="557"/>
    <x v="529"/>
    <x v="507"/>
  </r>
  <r>
    <x v="2"/>
    <x v="558"/>
    <x v="530"/>
    <x v="508"/>
  </r>
  <r>
    <x v="2"/>
    <x v="559"/>
    <x v="531"/>
    <x v="509"/>
  </r>
  <r>
    <x v="0"/>
    <x v="560"/>
    <x v="532"/>
    <x v="510"/>
  </r>
  <r>
    <x v="0"/>
    <x v="561"/>
    <x v="533"/>
    <x v="511"/>
  </r>
  <r>
    <x v="2"/>
    <x v="562"/>
    <x v="534"/>
    <x v="512"/>
  </r>
  <r>
    <x v="2"/>
    <x v="563"/>
    <x v="535"/>
    <x v="513"/>
  </r>
  <r>
    <x v="4"/>
    <x v="564"/>
    <x v="536"/>
    <x v="514"/>
  </r>
  <r>
    <x v="0"/>
    <x v="565"/>
    <x v="537"/>
    <x v="515"/>
  </r>
  <r>
    <x v="2"/>
    <x v="566"/>
    <x v="538"/>
    <x v="516"/>
  </r>
  <r>
    <x v="2"/>
    <x v="567"/>
    <x v="539"/>
    <x v="517"/>
  </r>
  <r>
    <x v="2"/>
    <x v="568"/>
    <x v="540"/>
    <x v="518"/>
  </r>
  <r>
    <x v="2"/>
    <x v="569"/>
    <x v="541"/>
    <x v="519"/>
  </r>
  <r>
    <x v="2"/>
    <x v="570"/>
    <x v="542"/>
    <x v="520"/>
  </r>
  <r>
    <x v="2"/>
    <x v="571"/>
    <x v="543"/>
    <x v="521"/>
  </r>
  <r>
    <x v="0"/>
    <x v="572"/>
    <x v="544"/>
    <x v="522"/>
  </r>
  <r>
    <x v="48"/>
    <x v="573"/>
    <x v="545"/>
    <x v="22"/>
  </r>
  <r>
    <x v="2"/>
    <x v="574"/>
    <x v="546"/>
    <x v="523"/>
  </r>
  <r>
    <x v="2"/>
    <x v="575"/>
    <x v="547"/>
    <x v="524"/>
  </r>
  <r>
    <x v="2"/>
    <x v="576"/>
    <x v="548"/>
    <x v="525"/>
  </r>
  <r>
    <x v="4"/>
    <x v="577"/>
    <x v="549"/>
    <x v="526"/>
  </r>
  <r>
    <x v="18"/>
    <x v="578"/>
    <x v="550"/>
    <x v="527"/>
  </r>
  <r>
    <x v="2"/>
    <x v="579"/>
    <x v="551"/>
    <x v="528"/>
  </r>
  <r>
    <x v="2"/>
    <x v="580"/>
    <x v="552"/>
    <x v="529"/>
  </r>
  <r>
    <x v="2"/>
    <x v="581"/>
    <x v="553"/>
    <x v="530"/>
  </r>
  <r>
    <x v="3"/>
    <x v="582"/>
    <x v="554"/>
    <x v="531"/>
  </r>
  <r>
    <x v="2"/>
    <x v="583"/>
    <x v="554"/>
    <x v="532"/>
  </r>
  <r>
    <x v="2"/>
    <x v="584"/>
    <x v="555"/>
    <x v="533"/>
  </r>
  <r>
    <x v="2"/>
    <x v="585"/>
    <x v="556"/>
    <x v="534"/>
  </r>
  <r>
    <x v="22"/>
    <x v="586"/>
    <x v="557"/>
    <x v="535"/>
  </r>
  <r>
    <x v="2"/>
    <x v="587"/>
    <x v="558"/>
    <x v="536"/>
  </r>
  <r>
    <x v="0"/>
    <x v="588"/>
    <x v="559"/>
    <x v="537"/>
  </r>
  <r>
    <x v="4"/>
    <x v="589"/>
    <x v="560"/>
    <x v="538"/>
  </r>
  <r>
    <x v="0"/>
    <x v="590"/>
    <x v="561"/>
    <x v="539"/>
  </r>
  <r>
    <x v="2"/>
    <x v="591"/>
    <x v="562"/>
    <x v="540"/>
  </r>
  <r>
    <x v="2"/>
    <x v="592"/>
    <x v="563"/>
    <x v="541"/>
  </r>
  <r>
    <x v="2"/>
    <x v="593"/>
    <x v="564"/>
    <x v="542"/>
  </r>
  <r>
    <x v="2"/>
    <x v="594"/>
    <x v="565"/>
    <x v="543"/>
  </r>
  <r>
    <x v="2"/>
    <x v="595"/>
    <x v="566"/>
    <x v="544"/>
  </r>
  <r>
    <x v="22"/>
    <x v="596"/>
    <x v="567"/>
    <x v="545"/>
  </r>
  <r>
    <x v="2"/>
    <x v="597"/>
    <x v="568"/>
    <x v="546"/>
  </r>
  <r>
    <x v="2"/>
    <x v="598"/>
    <x v="569"/>
    <x v="547"/>
  </r>
  <r>
    <x v="2"/>
    <x v="599"/>
    <x v="570"/>
    <x v="548"/>
  </r>
  <r>
    <x v="2"/>
    <x v="600"/>
    <x v="571"/>
    <x v="549"/>
  </r>
  <r>
    <x v="4"/>
    <x v="601"/>
    <x v="572"/>
    <x v="550"/>
  </r>
  <r>
    <x v="4"/>
    <x v="602"/>
    <x v="573"/>
    <x v="551"/>
  </r>
  <r>
    <x v="2"/>
    <x v="603"/>
    <x v="574"/>
    <x v="552"/>
  </r>
  <r>
    <x v="2"/>
    <x v="604"/>
    <x v="575"/>
    <x v="553"/>
  </r>
  <r>
    <x v="2"/>
    <x v="605"/>
    <x v="576"/>
    <x v="554"/>
  </r>
  <r>
    <x v="4"/>
    <x v="606"/>
    <x v="577"/>
    <x v="555"/>
  </r>
  <r>
    <x v="3"/>
    <x v="607"/>
    <x v="578"/>
    <x v="556"/>
  </r>
  <r>
    <x v="2"/>
    <x v="608"/>
    <x v="578"/>
    <x v="556"/>
  </r>
  <r>
    <x v="2"/>
    <x v="609"/>
    <x v="579"/>
    <x v="557"/>
  </r>
  <r>
    <x v="2"/>
    <x v="610"/>
    <x v="580"/>
    <x v="558"/>
  </r>
  <r>
    <x v="2"/>
    <x v="611"/>
    <x v="581"/>
    <x v="559"/>
  </r>
  <r>
    <x v="2"/>
    <x v="612"/>
    <x v="582"/>
    <x v="560"/>
  </r>
  <r>
    <x v="2"/>
    <x v="613"/>
    <x v="583"/>
    <x v="561"/>
  </r>
  <r>
    <x v="2"/>
    <x v="614"/>
    <x v="584"/>
    <x v="562"/>
  </r>
  <r>
    <x v="3"/>
    <x v="615"/>
    <x v="585"/>
    <x v="563"/>
  </r>
  <r>
    <x v="49"/>
    <x v="616"/>
    <x v="586"/>
    <x v="22"/>
  </r>
  <r>
    <x v="4"/>
    <x v="617"/>
    <x v="587"/>
    <x v="564"/>
  </r>
  <r>
    <x v="2"/>
    <x v="618"/>
    <x v="588"/>
    <x v="565"/>
  </r>
  <r>
    <x v="2"/>
    <x v="619"/>
    <x v="589"/>
    <x v="566"/>
  </r>
  <r>
    <x v="2"/>
    <x v="620"/>
    <x v="590"/>
    <x v="567"/>
  </r>
  <r>
    <x v="2"/>
    <x v="621"/>
    <x v="591"/>
    <x v="568"/>
  </r>
  <r>
    <x v="2"/>
    <x v="622"/>
    <x v="592"/>
    <x v="569"/>
  </r>
  <r>
    <x v="3"/>
    <x v="623"/>
    <x v="593"/>
    <x v="570"/>
  </r>
  <r>
    <x v="0"/>
    <x v="624"/>
    <x v="594"/>
    <x v="571"/>
  </r>
  <r>
    <x v="2"/>
    <x v="625"/>
    <x v="595"/>
    <x v="572"/>
  </r>
  <r>
    <x v="2"/>
    <x v="626"/>
    <x v="596"/>
    <x v="573"/>
  </r>
  <r>
    <x v="2"/>
    <x v="627"/>
    <x v="597"/>
    <x v="574"/>
  </r>
  <r>
    <x v="2"/>
    <x v="628"/>
    <x v="598"/>
    <x v="575"/>
  </r>
  <r>
    <x v="4"/>
    <x v="629"/>
    <x v="599"/>
    <x v="576"/>
  </r>
  <r>
    <x v="0"/>
    <x v="630"/>
    <x v="600"/>
    <x v="577"/>
  </r>
  <r>
    <x v="4"/>
    <x v="631"/>
    <x v="601"/>
    <x v="578"/>
  </r>
  <r>
    <x v="2"/>
    <x v="632"/>
    <x v="602"/>
    <x v="579"/>
  </r>
  <r>
    <x v="2"/>
    <x v="633"/>
    <x v="603"/>
    <x v="580"/>
  </r>
  <r>
    <x v="13"/>
    <x v="634"/>
    <x v="604"/>
    <x v="581"/>
  </r>
  <r>
    <x v="4"/>
    <x v="635"/>
    <x v="605"/>
    <x v="582"/>
  </r>
  <r>
    <x v="22"/>
    <x v="636"/>
    <x v="606"/>
    <x v="583"/>
  </r>
  <r>
    <x v="0"/>
    <x v="637"/>
    <x v="607"/>
    <x v="584"/>
  </r>
  <r>
    <x v="0"/>
    <x v="638"/>
    <x v="608"/>
    <x v="585"/>
  </r>
  <r>
    <x v="27"/>
    <x v="639"/>
    <x v="609"/>
    <x v="586"/>
  </r>
  <r>
    <x v="3"/>
    <x v="640"/>
    <x v="610"/>
    <x v="587"/>
  </r>
  <r>
    <x v="2"/>
    <x v="641"/>
    <x v="611"/>
    <x v="588"/>
  </r>
  <r>
    <x v="48"/>
    <x v="642"/>
    <x v="612"/>
    <x v="589"/>
  </r>
  <r>
    <x v="4"/>
    <x v="643"/>
    <x v="613"/>
    <x v="590"/>
  </r>
  <r>
    <x v="50"/>
    <x v="644"/>
    <x v="614"/>
    <x v="22"/>
  </r>
  <r>
    <x v="2"/>
    <x v="645"/>
    <x v="615"/>
    <x v="591"/>
  </r>
  <r>
    <x v="2"/>
    <x v="646"/>
    <x v="616"/>
    <x v="592"/>
  </r>
  <r>
    <x v="2"/>
    <x v="647"/>
    <x v="617"/>
    <x v="593"/>
  </r>
  <r>
    <x v="2"/>
    <x v="648"/>
    <x v="618"/>
    <x v="594"/>
  </r>
  <r>
    <x v="0"/>
    <x v="649"/>
    <x v="619"/>
    <x v="595"/>
  </r>
  <r>
    <x v="3"/>
    <x v="650"/>
    <x v="620"/>
    <x v="596"/>
  </r>
  <r>
    <x v="51"/>
    <x v="651"/>
    <x v="621"/>
    <x v="22"/>
  </r>
  <r>
    <x v="4"/>
    <x v="652"/>
    <x v="622"/>
    <x v="597"/>
  </r>
  <r>
    <x v="22"/>
    <x v="653"/>
    <x v="623"/>
    <x v="598"/>
  </r>
  <r>
    <x v="0"/>
    <x v="654"/>
    <x v="624"/>
    <x v="599"/>
  </r>
  <r>
    <x v="2"/>
    <x v="655"/>
    <x v="625"/>
    <x v="600"/>
  </r>
  <r>
    <x v="13"/>
    <x v="656"/>
    <x v="625"/>
    <x v="601"/>
  </r>
  <r>
    <x v="2"/>
    <x v="657"/>
    <x v="626"/>
    <x v="602"/>
  </r>
  <r>
    <x v="4"/>
    <x v="658"/>
    <x v="627"/>
    <x v="603"/>
  </r>
  <r>
    <x v="4"/>
    <x v="659"/>
    <x v="628"/>
    <x v="604"/>
  </r>
  <r>
    <x v="2"/>
    <x v="660"/>
    <x v="629"/>
    <x v="605"/>
  </r>
  <r>
    <x v="4"/>
    <x v="661"/>
    <x v="630"/>
    <x v="606"/>
  </r>
  <r>
    <x v="2"/>
    <x v="662"/>
    <x v="631"/>
    <x v="607"/>
  </r>
  <r>
    <x v="2"/>
    <x v="663"/>
    <x v="632"/>
    <x v="608"/>
  </r>
  <r>
    <x v="2"/>
    <x v="664"/>
    <x v="633"/>
    <x v="609"/>
  </r>
  <r>
    <x v="52"/>
    <x v="665"/>
    <x v="634"/>
    <x v="22"/>
  </r>
  <r>
    <x v="53"/>
    <x v="666"/>
    <x v="635"/>
    <x v="22"/>
  </r>
  <r>
    <x v="2"/>
    <x v="667"/>
    <x v="636"/>
    <x v="610"/>
  </r>
  <r>
    <x v="2"/>
    <x v="668"/>
    <x v="637"/>
    <x v="611"/>
  </r>
  <r>
    <x v="2"/>
    <x v="669"/>
    <x v="638"/>
    <x v="612"/>
  </r>
  <r>
    <x v="2"/>
    <x v="670"/>
    <x v="639"/>
    <x v="613"/>
  </r>
  <r>
    <x v="2"/>
    <x v="671"/>
    <x v="640"/>
    <x v="614"/>
  </r>
  <r>
    <x v="2"/>
    <x v="672"/>
    <x v="641"/>
    <x v="615"/>
  </r>
  <r>
    <x v="3"/>
    <x v="673"/>
    <x v="642"/>
    <x v="616"/>
  </r>
  <r>
    <x v="2"/>
    <x v="674"/>
    <x v="643"/>
    <x v="617"/>
  </r>
  <r>
    <x v="2"/>
    <x v="675"/>
    <x v="644"/>
    <x v="618"/>
  </r>
  <r>
    <x v="2"/>
    <x v="676"/>
    <x v="645"/>
    <x v="619"/>
  </r>
  <r>
    <x v="2"/>
    <x v="677"/>
    <x v="646"/>
    <x v="620"/>
  </r>
  <r>
    <x v="2"/>
    <x v="678"/>
    <x v="647"/>
    <x v="621"/>
  </r>
  <r>
    <x v="4"/>
    <x v="679"/>
    <x v="648"/>
    <x v="622"/>
  </r>
  <r>
    <x v="2"/>
    <x v="680"/>
    <x v="649"/>
    <x v="623"/>
  </r>
  <r>
    <x v="27"/>
    <x v="681"/>
    <x v="650"/>
    <x v="624"/>
  </r>
  <r>
    <x v="2"/>
    <x v="682"/>
    <x v="651"/>
    <x v="625"/>
  </r>
  <r>
    <x v="2"/>
    <x v="683"/>
    <x v="652"/>
    <x v="626"/>
  </r>
  <r>
    <x v="2"/>
    <x v="684"/>
    <x v="653"/>
    <x v="627"/>
  </r>
  <r>
    <x v="2"/>
    <x v="685"/>
    <x v="654"/>
    <x v="628"/>
  </r>
  <r>
    <x v="54"/>
    <x v="686"/>
    <x v="655"/>
    <x v="22"/>
  </r>
  <r>
    <x v="2"/>
    <x v="687"/>
    <x v="656"/>
    <x v="629"/>
  </r>
  <r>
    <x v="3"/>
    <x v="688"/>
    <x v="657"/>
    <x v="630"/>
  </r>
  <r>
    <x v="4"/>
    <x v="689"/>
    <x v="658"/>
    <x v="631"/>
  </r>
  <r>
    <x v="55"/>
    <x v="690"/>
    <x v="659"/>
    <x v="22"/>
  </r>
  <r>
    <x v="3"/>
    <x v="691"/>
    <x v="660"/>
    <x v="632"/>
  </r>
  <r>
    <x v="2"/>
    <x v="692"/>
    <x v="661"/>
    <x v="633"/>
  </r>
  <r>
    <x v="2"/>
    <x v="693"/>
    <x v="662"/>
    <x v="634"/>
  </r>
  <r>
    <x v="0"/>
    <x v="694"/>
    <x v="663"/>
    <x v="635"/>
  </r>
  <r>
    <x v="2"/>
    <x v="695"/>
    <x v="664"/>
    <x v="636"/>
  </r>
  <r>
    <x v="2"/>
    <x v="696"/>
    <x v="665"/>
    <x v="637"/>
  </r>
  <r>
    <x v="2"/>
    <x v="697"/>
    <x v="666"/>
    <x v="638"/>
  </r>
  <r>
    <x v="2"/>
    <x v="698"/>
    <x v="667"/>
    <x v="639"/>
  </r>
  <r>
    <x v="2"/>
    <x v="699"/>
    <x v="668"/>
    <x v="640"/>
  </r>
  <r>
    <x v="2"/>
    <x v="700"/>
    <x v="669"/>
    <x v="641"/>
  </r>
  <r>
    <x v="3"/>
    <x v="701"/>
    <x v="670"/>
    <x v="642"/>
  </r>
  <r>
    <x v="2"/>
    <x v="702"/>
    <x v="671"/>
    <x v="643"/>
  </r>
  <r>
    <x v="7"/>
    <x v="703"/>
    <x v="672"/>
    <x v="644"/>
  </r>
  <r>
    <x v="2"/>
    <x v="704"/>
    <x v="673"/>
    <x v="645"/>
  </r>
  <r>
    <x v="2"/>
    <x v="705"/>
    <x v="674"/>
    <x v="646"/>
  </r>
  <r>
    <x v="2"/>
    <x v="706"/>
    <x v="675"/>
    <x v="647"/>
  </r>
  <r>
    <x v="3"/>
    <x v="707"/>
    <x v="675"/>
    <x v="648"/>
  </r>
  <r>
    <x v="2"/>
    <x v="708"/>
    <x v="676"/>
    <x v="649"/>
  </r>
  <r>
    <x v="2"/>
    <x v="709"/>
    <x v="677"/>
    <x v="650"/>
  </r>
  <r>
    <x v="2"/>
    <x v="710"/>
    <x v="659"/>
    <x v="651"/>
  </r>
  <r>
    <x v="56"/>
    <x v="711"/>
    <x v="678"/>
    <x v="22"/>
  </r>
  <r>
    <x v="3"/>
    <x v="712"/>
    <x v="679"/>
    <x v="652"/>
  </r>
  <r>
    <x v="2"/>
    <x v="713"/>
    <x v="680"/>
    <x v="653"/>
  </r>
  <r>
    <x v="2"/>
    <x v="714"/>
    <x v="681"/>
    <x v="654"/>
  </r>
  <r>
    <x v="57"/>
    <x v="715"/>
    <x v="682"/>
    <x v="22"/>
  </r>
  <r>
    <x v="58"/>
    <x v="716"/>
    <x v="683"/>
    <x v="22"/>
  </r>
  <r>
    <x v="2"/>
    <x v="717"/>
    <x v="684"/>
    <x v="655"/>
  </r>
  <r>
    <x v="4"/>
    <x v="718"/>
    <x v="685"/>
    <x v="656"/>
  </r>
  <r>
    <x v="2"/>
    <x v="719"/>
    <x v="686"/>
    <x v="657"/>
  </r>
  <r>
    <x v="2"/>
    <x v="720"/>
    <x v="687"/>
    <x v="658"/>
  </r>
  <r>
    <x v="7"/>
    <x v="721"/>
    <x v="688"/>
    <x v="659"/>
  </r>
  <r>
    <x v="2"/>
    <x v="722"/>
    <x v="689"/>
    <x v="660"/>
  </r>
  <r>
    <x v="4"/>
    <x v="723"/>
    <x v="690"/>
    <x v="661"/>
  </r>
  <r>
    <x v="59"/>
    <x v="724"/>
    <x v="691"/>
    <x v="662"/>
  </r>
  <r>
    <x v="2"/>
    <x v="725"/>
    <x v="692"/>
    <x v="663"/>
  </r>
  <r>
    <x v="2"/>
    <x v="726"/>
    <x v="693"/>
    <x v="664"/>
  </r>
  <r>
    <x v="4"/>
    <x v="727"/>
    <x v="694"/>
    <x v="665"/>
  </r>
  <r>
    <x v="2"/>
    <x v="728"/>
    <x v="695"/>
    <x v="666"/>
  </r>
  <r>
    <x v="2"/>
    <x v="729"/>
    <x v="696"/>
    <x v="667"/>
  </r>
  <r>
    <x v="2"/>
    <x v="730"/>
    <x v="697"/>
    <x v="668"/>
  </r>
  <r>
    <x v="3"/>
    <x v="731"/>
    <x v="698"/>
    <x v="669"/>
  </r>
  <r>
    <x v="4"/>
    <x v="732"/>
    <x v="699"/>
    <x v="22"/>
  </r>
  <r>
    <x v="2"/>
    <x v="733"/>
    <x v="700"/>
    <x v="670"/>
  </r>
  <r>
    <x v="2"/>
    <x v="734"/>
    <x v="701"/>
    <x v="671"/>
  </r>
  <r>
    <x v="3"/>
    <x v="735"/>
    <x v="702"/>
    <x v="672"/>
  </r>
  <r>
    <x v="51"/>
    <x v="736"/>
    <x v="703"/>
    <x v="673"/>
  </r>
  <r>
    <x v="2"/>
    <x v="737"/>
    <x v="704"/>
    <x v="674"/>
  </r>
  <r>
    <x v="2"/>
    <x v="738"/>
    <x v="705"/>
    <x v="675"/>
  </r>
  <r>
    <x v="2"/>
    <x v="739"/>
    <x v="706"/>
    <x v="676"/>
  </r>
  <r>
    <x v="2"/>
    <x v="740"/>
    <x v="707"/>
    <x v="677"/>
  </r>
  <r>
    <x v="2"/>
    <x v="741"/>
    <x v="282"/>
    <x v="678"/>
  </r>
  <r>
    <x v="2"/>
    <x v="742"/>
    <x v="708"/>
    <x v="679"/>
  </r>
  <r>
    <x v="2"/>
    <x v="743"/>
    <x v="709"/>
    <x v="680"/>
  </r>
  <r>
    <x v="2"/>
    <x v="744"/>
    <x v="710"/>
    <x v="681"/>
  </r>
  <r>
    <x v="3"/>
    <x v="745"/>
    <x v="711"/>
    <x v="682"/>
  </r>
  <r>
    <x v="0"/>
    <x v="746"/>
    <x v="712"/>
    <x v="683"/>
  </r>
  <r>
    <x v="2"/>
    <x v="747"/>
    <x v="713"/>
    <x v="684"/>
  </r>
  <r>
    <x v="0"/>
    <x v="748"/>
    <x v="714"/>
    <x v="685"/>
  </r>
  <r>
    <x v="2"/>
    <x v="749"/>
    <x v="715"/>
    <x v="686"/>
  </r>
  <r>
    <x v="2"/>
    <x v="750"/>
    <x v="716"/>
    <x v="687"/>
  </r>
  <r>
    <x v="0"/>
    <x v="751"/>
    <x v="717"/>
    <x v="688"/>
  </r>
  <r>
    <x v="0"/>
    <x v="752"/>
    <x v="718"/>
    <x v="689"/>
  </r>
  <r>
    <x v="2"/>
    <x v="753"/>
    <x v="719"/>
    <x v="690"/>
  </r>
  <r>
    <x v="2"/>
    <x v="754"/>
    <x v="720"/>
    <x v="691"/>
  </r>
  <r>
    <x v="2"/>
    <x v="755"/>
    <x v="721"/>
    <x v="692"/>
  </r>
  <r>
    <x v="2"/>
    <x v="756"/>
    <x v="722"/>
    <x v="693"/>
  </r>
  <r>
    <x v="4"/>
    <x v="757"/>
    <x v="723"/>
    <x v="694"/>
  </r>
  <r>
    <x v="4"/>
    <x v="758"/>
    <x v="724"/>
    <x v="695"/>
  </r>
  <r>
    <x v="2"/>
    <x v="759"/>
    <x v="725"/>
    <x v="696"/>
  </r>
  <r>
    <x v="7"/>
    <x v="760"/>
    <x v="726"/>
    <x v="697"/>
  </r>
  <r>
    <x v="2"/>
    <x v="761"/>
    <x v="727"/>
    <x v="698"/>
  </r>
  <r>
    <x v="2"/>
    <x v="762"/>
    <x v="728"/>
    <x v="699"/>
  </r>
  <r>
    <x v="2"/>
    <x v="763"/>
    <x v="729"/>
    <x v="700"/>
  </r>
  <r>
    <x v="2"/>
    <x v="764"/>
    <x v="730"/>
    <x v="701"/>
  </r>
  <r>
    <x v="2"/>
    <x v="765"/>
    <x v="731"/>
    <x v="702"/>
  </r>
  <r>
    <x v="3"/>
    <x v="766"/>
    <x v="732"/>
    <x v="703"/>
  </r>
  <r>
    <x v="4"/>
    <x v="767"/>
    <x v="733"/>
    <x v="704"/>
  </r>
  <r>
    <x v="2"/>
    <x v="768"/>
    <x v="734"/>
    <x v="705"/>
  </r>
  <r>
    <x v="2"/>
    <x v="769"/>
    <x v="735"/>
    <x v="706"/>
  </r>
  <r>
    <x v="0"/>
    <x v="770"/>
    <x v="736"/>
    <x v="707"/>
  </r>
  <r>
    <x v="2"/>
    <x v="771"/>
    <x v="737"/>
    <x v="708"/>
  </r>
  <r>
    <x v="0"/>
    <x v="772"/>
    <x v="738"/>
    <x v="709"/>
  </r>
  <r>
    <x v="2"/>
    <x v="773"/>
    <x v="739"/>
    <x v="710"/>
  </r>
  <r>
    <x v="60"/>
    <x v="774"/>
    <x v="740"/>
    <x v="711"/>
  </r>
  <r>
    <x v="2"/>
    <x v="775"/>
    <x v="741"/>
    <x v="712"/>
  </r>
  <r>
    <x v="2"/>
    <x v="776"/>
    <x v="742"/>
    <x v="713"/>
  </r>
  <r>
    <x v="2"/>
    <x v="777"/>
    <x v="743"/>
    <x v="714"/>
  </r>
  <r>
    <x v="2"/>
    <x v="778"/>
    <x v="744"/>
    <x v="715"/>
  </r>
  <r>
    <x v="2"/>
    <x v="779"/>
    <x v="745"/>
    <x v="716"/>
  </r>
  <r>
    <x v="3"/>
    <x v="780"/>
    <x v="746"/>
    <x v="717"/>
  </r>
  <r>
    <x v="0"/>
    <x v="781"/>
    <x v="747"/>
    <x v="718"/>
  </r>
  <r>
    <x v="4"/>
    <x v="782"/>
    <x v="748"/>
    <x v="719"/>
  </r>
  <r>
    <x v="2"/>
    <x v="783"/>
    <x v="749"/>
    <x v="720"/>
  </r>
  <r>
    <x v="2"/>
    <x v="784"/>
    <x v="750"/>
    <x v="721"/>
  </r>
  <r>
    <x v="2"/>
    <x v="785"/>
    <x v="750"/>
    <x v="722"/>
  </r>
  <r>
    <x v="2"/>
    <x v="786"/>
    <x v="751"/>
    <x v="723"/>
  </r>
  <r>
    <x v="2"/>
    <x v="787"/>
    <x v="752"/>
    <x v="724"/>
  </r>
  <r>
    <x v="2"/>
    <x v="788"/>
    <x v="753"/>
    <x v="725"/>
  </r>
  <r>
    <x v="0"/>
    <x v="789"/>
    <x v="754"/>
    <x v="726"/>
  </r>
  <r>
    <x v="2"/>
    <x v="790"/>
    <x v="755"/>
    <x v="727"/>
  </r>
  <r>
    <x v="2"/>
    <x v="791"/>
    <x v="756"/>
    <x v="728"/>
  </r>
  <r>
    <x v="2"/>
    <x v="792"/>
    <x v="757"/>
    <x v="729"/>
  </r>
  <r>
    <x v="0"/>
    <x v="793"/>
    <x v="758"/>
    <x v="730"/>
  </r>
  <r>
    <x v="2"/>
    <x v="794"/>
    <x v="759"/>
    <x v="731"/>
  </r>
  <r>
    <x v="2"/>
    <x v="795"/>
    <x v="760"/>
    <x v="732"/>
  </r>
  <r>
    <x v="2"/>
    <x v="796"/>
    <x v="761"/>
    <x v="733"/>
  </r>
  <r>
    <x v="2"/>
    <x v="797"/>
    <x v="762"/>
    <x v="734"/>
  </r>
  <r>
    <x v="3"/>
    <x v="798"/>
    <x v="763"/>
    <x v="735"/>
  </r>
  <r>
    <x v="2"/>
    <x v="799"/>
    <x v="764"/>
    <x v="736"/>
  </r>
  <r>
    <x v="2"/>
    <x v="800"/>
    <x v="765"/>
    <x v="737"/>
  </r>
  <r>
    <x v="2"/>
    <x v="801"/>
    <x v="766"/>
    <x v="738"/>
  </r>
  <r>
    <x v="2"/>
    <x v="802"/>
    <x v="767"/>
    <x v="739"/>
  </r>
  <r>
    <x v="4"/>
    <x v="803"/>
    <x v="768"/>
    <x v="740"/>
  </r>
  <r>
    <x v="2"/>
    <x v="804"/>
    <x v="769"/>
    <x v="741"/>
  </r>
  <r>
    <x v="4"/>
    <x v="805"/>
    <x v="770"/>
    <x v="742"/>
  </r>
  <r>
    <x v="7"/>
    <x v="806"/>
    <x v="771"/>
    <x v="743"/>
  </r>
  <r>
    <x v="2"/>
    <x v="807"/>
    <x v="771"/>
    <x v="743"/>
  </r>
  <r>
    <x v="2"/>
    <x v="808"/>
    <x v="772"/>
    <x v="744"/>
  </r>
  <r>
    <x v="2"/>
    <x v="809"/>
    <x v="773"/>
    <x v="745"/>
  </r>
  <r>
    <x v="2"/>
    <x v="810"/>
    <x v="774"/>
    <x v="746"/>
  </r>
  <r>
    <x v="2"/>
    <x v="811"/>
    <x v="775"/>
    <x v="747"/>
  </r>
  <r>
    <x v="0"/>
    <x v="812"/>
    <x v="776"/>
    <x v="748"/>
  </r>
  <r>
    <x v="4"/>
    <x v="813"/>
    <x v="777"/>
    <x v="749"/>
  </r>
  <r>
    <x v="2"/>
    <x v="814"/>
    <x v="778"/>
    <x v="750"/>
  </r>
  <r>
    <x v="2"/>
    <x v="815"/>
    <x v="779"/>
    <x v="751"/>
  </r>
  <r>
    <x v="4"/>
    <x v="816"/>
    <x v="780"/>
    <x v="752"/>
  </r>
  <r>
    <x v="2"/>
    <x v="817"/>
    <x v="781"/>
    <x v="753"/>
  </r>
  <r>
    <x v="27"/>
    <x v="818"/>
    <x v="782"/>
    <x v="754"/>
  </r>
  <r>
    <x v="0"/>
    <x v="819"/>
    <x v="783"/>
    <x v="755"/>
  </r>
  <r>
    <x v="2"/>
    <x v="820"/>
    <x v="784"/>
    <x v="756"/>
  </r>
  <r>
    <x v="2"/>
    <x v="821"/>
    <x v="785"/>
    <x v="757"/>
  </r>
  <r>
    <x v="61"/>
    <x v="822"/>
    <x v="786"/>
    <x v="22"/>
  </r>
  <r>
    <x v="3"/>
    <x v="823"/>
    <x v="787"/>
    <x v="758"/>
  </r>
  <r>
    <x v="2"/>
    <x v="824"/>
    <x v="788"/>
    <x v="759"/>
  </r>
  <r>
    <x v="2"/>
    <x v="825"/>
    <x v="789"/>
    <x v="760"/>
  </r>
  <r>
    <x v="2"/>
    <x v="826"/>
    <x v="790"/>
    <x v="761"/>
  </r>
  <r>
    <x v="4"/>
    <x v="827"/>
    <x v="791"/>
    <x v="762"/>
  </r>
  <r>
    <x v="3"/>
    <x v="828"/>
    <x v="792"/>
    <x v="763"/>
  </r>
  <r>
    <x v="2"/>
    <x v="829"/>
    <x v="793"/>
    <x v="764"/>
  </r>
  <r>
    <x v="22"/>
    <x v="830"/>
    <x v="794"/>
    <x v="765"/>
  </r>
  <r>
    <x v="2"/>
    <x v="831"/>
    <x v="795"/>
    <x v="766"/>
  </r>
  <r>
    <x v="2"/>
    <x v="832"/>
    <x v="796"/>
    <x v="767"/>
  </r>
  <r>
    <x v="2"/>
    <x v="833"/>
    <x v="797"/>
    <x v="768"/>
  </r>
  <r>
    <x v="2"/>
    <x v="834"/>
    <x v="798"/>
    <x v="769"/>
  </r>
  <r>
    <x v="2"/>
    <x v="835"/>
    <x v="799"/>
    <x v="770"/>
  </r>
  <r>
    <x v="2"/>
    <x v="836"/>
    <x v="800"/>
    <x v="771"/>
  </r>
  <r>
    <x v="0"/>
    <x v="837"/>
    <x v="801"/>
    <x v="772"/>
  </r>
  <r>
    <x v="2"/>
    <x v="838"/>
    <x v="802"/>
    <x v="773"/>
  </r>
  <r>
    <x v="2"/>
    <x v="839"/>
    <x v="803"/>
    <x v="774"/>
  </r>
  <r>
    <x v="2"/>
    <x v="840"/>
    <x v="804"/>
    <x v="775"/>
  </r>
  <r>
    <x v="4"/>
    <x v="841"/>
    <x v="805"/>
    <x v="776"/>
  </r>
  <r>
    <x v="2"/>
    <x v="842"/>
    <x v="806"/>
    <x v="777"/>
  </r>
  <r>
    <x v="2"/>
    <x v="843"/>
    <x v="807"/>
    <x v="778"/>
  </r>
  <r>
    <x v="2"/>
    <x v="844"/>
    <x v="808"/>
    <x v="779"/>
  </r>
  <r>
    <x v="2"/>
    <x v="845"/>
    <x v="809"/>
    <x v="780"/>
  </r>
  <r>
    <x v="2"/>
    <x v="846"/>
    <x v="810"/>
    <x v="781"/>
  </r>
  <r>
    <x v="2"/>
    <x v="847"/>
    <x v="811"/>
    <x v="782"/>
  </r>
  <r>
    <x v="2"/>
    <x v="848"/>
    <x v="812"/>
    <x v="783"/>
  </r>
  <r>
    <x v="2"/>
    <x v="849"/>
    <x v="813"/>
    <x v="784"/>
  </r>
  <r>
    <x v="62"/>
    <x v="850"/>
    <x v="814"/>
    <x v="22"/>
  </r>
  <r>
    <x v="2"/>
    <x v="851"/>
    <x v="815"/>
    <x v="785"/>
  </r>
  <r>
    <x v="4"/>
    <x v="852"/>
    <x v="816"/>
    <x v="786"/>
  </r>
  <r>
    <x v="2"/>
    <x v="853"/>
    <x v="817"/>
    <x v="787"/>
  </r>
  <r>
    <x v="2"/>
    <x v="854"/>
    <x v="818"/>
    <x v="788"/>
  </r>
  <r>
    <x v="2"/>
    <x v="855"/>
    <x v="819"/>
    <x v="789"/>
  </r>
  <r>
    <x v="2"/>
    <x v="856"/>
    <x v="820"/>
    <x v="790"/>
  </r>
  <r>
    <x v="2"/>
    <x v="857"/>
    <x v="821"/>
    <x v="791"/>
  </r>
  <r>
    <x v="2"/>
    <x v="858"/>
    <x v="822"/>
    <x v="792"/>
  </r>
  <r>
    <x v="2"/>
    <x v="859"/>
    <x v="823"/>
    <x v="793"/>
  </r>
  <r>
    <x v="2"/>
    <x v="860"/>
    <x v="824"/>
    <x v="794"/>
  </r>
  <r>
    <x v="2"/>
    <x v="861"/>
    <x v="825"/>
    <x v="795"/>
  </r>
  <r>
    <x v="3"/>
    <x v="862"/>
    <x v="822"/>
    <x v="796"/>
  </r>
  <r>
    <x v="2"/>
    <x v="863"/>
    <x v="826"/>
    <x v="797"/>
  </r>
  <r>
    <x v="3"/>
    <x v="864"/>
    <x v="827"/>
    <x v="798"/>
  </r>
  <r>
    <x v="2"/>
    <x v="865"/>
    <x v="828"/>
    <x v="799"/>
  </r>
  <r>
    <x v="15"/>
    <x v="866"/>
    <x v="829"/>
    <x v="800"/>
  </r>
  <r>
    <x v="2"/>
    <x v="867"/>
    <x v="830"/>
    <x v="801"/>
  </r>
  <r>
    <x v="2"/>
    <x v="868"/>
    <x v="831"/>
    <x v="802"/>
  </r>
  <r>
    <x v="0"/>
    <x v="869"/>
    <x v="832"/>
    <x v="803"/>
  </r>
  <r>
    <x v="2"/>
    <x v="870"/>
    <x v="833"/>
    <x v="804"/>
  </r>
  <r>
    <x v="2"/>
    <x v="871"/>
    <x v="834"/>
    <x v="805"/>
  </r>
  <r>
    <x v="4"/>
    <x v="872"/>
    <x v="835"/>
    <x v="806"/>
  </r>
  <r>
    <x v="63"/>
    <x v="873"/>
    <x v="836"/>
    <x v="22"/>
  </r>
  <r>
    <x v="2"/>
    <x v="874"/>
    <x v="837"/>
    <x v="807"/>
  </r>
  <r>
    <x v="4"/>
    <x v="875"/>
    <x v="838"/>
    <x v="808"/>
  </r>
  <r>
    <x v="2"/>
    <x v="876"/>
    <x v="839"/>
    <x v="809"/>
  </r>
  <r>
    <x v="2"/>
    <x v="877"/>
    <x v="840"/>
    <x v="810"/>
  </r>
  <r>
    <x v="2"/>
    <x v="878"/>
    <x v="841"/>
    <x v="811"/>
  </r>
  <r>
    <x v="2"/>
    <x v="879"/>
    <x v="842"/>
    <x v="812"/>
  </r>
  <r>
    <x v="2"/>
    <x v="880"/>
    <x v="843"/>
    <x v="813"/>
  </r>
  <r>
    <x v="4"/>
    <x v="881"/>
    <x v="844"/>
    <x v="814"/>
  </r>
  <r>
    <x v="2"/>
    <x v="882"/>
    <x v="845"/>
    <x v="815"/>
  </r>
  <r>
    <x v="2"/>
    <x v="883"/>
    <x v="846"/>
    <x v="816"/>
  </r>
  <r>
    <x v="0"/>
    <x v="884"/>
    <x v="847"/>
    <x v="817"/>
  </r>
  <r>
    <x v="3"/>
    <x v="885"/>
    <x v="848"/>
    <x v="818"/>
  </r>
  <r>
    <x v="3"/>
    <x v="886"/>
    <x v="849"/>
    <x v="819"/>
  </r>
  <r>
    <x v="2"/>
    <x v="887"/>
    <x v="850"/>
    <x v="820"/>
  </r>
  <r>
    <x v="2"/>
    <x v="888"/>
    <x v="851"/>
    <x v="821"/>
  </r>
  <r>
    <x v="2"/>
    <x v="889"/>
    <x v="852"/>
    <x v="822"/>
  </r>
  <r>
    <x v="64"/>
    <x v="890"/>
    <x v="853"/>
    <x v="22"/>
  </r>
  <r>
    <x v="2"/>
    <x v="891"/>
    <x v="853"/>
    <x v="823"/>
  </r>
  <r>
    <x v="2"/>
    <x v="892"/>
    <x v="854"/>
    <x v="824"/>
  </r>
  <r>
    <x v="0"/>
    <x v="893"/>
    <x v="855"/>
    <x v="825"/>
  </r>
  <r>
    <x v="3"/>
    <x v="894"/>
    <x v="856"/>
    <x v="826"/>
  </r>
  <r>
    <x v="2"/>
    <x v="895"/>
    <x v="856"/>
    <x v="827"/>
  </r>
  <r>
    <x v="2"/>
    <x v="896"/>
    <x v="857"/>
    <x v="828"/>
  </r>
  <r>
    <x v="2"/>
    <x v="897"/>
    <x v="858"/>
    <x v="829"/>
  </r>
  <r>
    <x v="2"/>
    <x v="898"/>
    <x v="859"/>
    <x v="830"/>
  </r>
  <r>
    <x v="2"/>
    <x v="899"/>
    <x v="860"/>
    <x v="831"/>
  </r>
  <r>
    <x v="3"/>
    <x v="900"/>
    <x v="861"/>
    <x v="832"/>
  </r>
  <r>
    <x v="2"/>
    <x v="901"/>
    <x v="862"/>
    <x v="833"/>
  </r>
  <r>
    <x v="2"/>
    <x v="902"/>
    <x v="863"/>
    <x v="834"/>
  </r>
  <r>
    <x v="2"/>
    <x v="903"/>
    <x v="864"/>
    <x v="835"/>
  </r>
  <r>
    <x v="2"/>
    <x v="904"/>
    <x v="865"/>
    <x v="836"/>
  </r>
  <r>
    <x v="2"/>
    <x v="905"/>
    <x v="866"/>
    <x v="837"/>
  </r>
  <r>
    <x v="2"/>
    <x v="906"/>
    <x v="867"/>
    <x v="838"/>
  </r>
  <r>
    <x v="65"/>
    <x v="907"/>
    <x v="867"/>
    <x v="839"/>
  </r>
  <r>
    <x v="2"/>
    <x v="908"/>
    <x v="868"/>
    <x v="840"/>
  </r>
  <r>
    <x v="4"/>
    <x v="909"/>
    <x v="869"/>
    <x v="841"/>
  </r>
  <r>
    <x v="2"/>
    <x v="910"/>
    <x v="870"/>
    <x v="842"/>
  </r>
  <r>
    <x v="2"/>
    <x v="911"/>
    <x v="871"/>
    <x v="843"/>
  </r>
  <r>
    <x v="2"/>
    <x v="912"/>
    <x v="872"/>
    <x v="844"/>
  </r>
  <r>
    <x v="4"/>
    <x v="913"/>
    <x v="873"/>
    <x v="845"/>
  </r>
  <r>
    <x v="2"/>
    <x v="914"/>
    <x v="874"/>
    <x v="846"/>
  </r>
  <r>
    <x v="2"/>
    <x v="915"/>
    <x v="875"/>
    <x v="847"/>
  </r>
  <r>
    <x v="13"/>
    <x v="916"/>
    <x v="876"/>
    <x v="848"/>
  </r>
  <r>
    <x v="0"/>
    <x v="917"/>
    <x v="877"/>
    <x v="849"/>
  </r>
  <r>
    <x v="2"/>
    <x v="918"/>
    <x v="878"/>
    <x v="850"/>
  </r>
  <r>
    <x v="0"/>
    <x v="919"/>
    <x v="879"/>
    <x v="851"/>
  </r>
  <r>
    <x v="2"/>
    <x v="920"/>
    <x v="880"/>
    <x v="852"/>
  </r>
  <r>
    <x v="2"/>
    <x v="921"/>
    <x v="881"/>
    <x v="853"/>
  </r>
  <r>
    <x v="2"/>
    <x v="922"/>
    <x v="882"/>
    <x v="854"/>
  </r>
  <r>
    <x v="2"/>
    <x v="923"/>
    <x v="883"/>
    <x v="855"/>
  </r>
  <r>
    <x v="2"/>
    <x v="924"/>
    <x v="884"/>
    <x v="856"/>
  </r>
  <r>
    <x v="0"/>
    <x v="925"/>
    <x v="885"/>
    <x v="857"/>
  </r>
  <r>
    <x v="0"/>
    <x v="926"/>
    <x v="886"/>
    <x v="858"/>
  </r>
  <r>
    <x v="2"/>
    <x v="927"/>
    <x v="887"/>
    <x v="859"/>
  </r>
  <r>
    <x v="4"/>
    <x v="928"/>
    <x v="888"/>
    <x v="860"/>
  </r>
  <r>
    <x v="2"/>
    <x v="929"/>
    <x v="889"/>
    <x v="861"/>
  </r>
  <r>
    <x v="3"/>
    <x v="930"/>
    <x v="890"/>
    <x v="862"/>
  </r>
  <r>
    <x v="2"/>
    <x v="931"/>
    <x v="891"/>
    <x v="863"/>
  </r>
  <r>
    <x v="2"/>
    <x v="932"/>
    <x v="892"/>
    <x v="864"/>
  </r>
  <r>
    <x v="2"/>
    <x v="933"/>
    <x v="893"/>
    <x v="865"/>
  </r>
  <r>
    <x v="2"/>
    <x v="934"/>
    <x v="894"/>
    <x v="866"/>
  </r>
  <r>
    <x v="0"/>
    <x v="935"/>
    <x v="895"/>
    <x v="867"/>
  </r>
  <r>
    <x v="2"/>
    <x v="936"/>
    <x v="310"/>
    <x v="868"/>
  </r>
  <r>
    <x v="2"/>
    <x v="937"/>
    <x v="896"/>
    <x v="869"/>
  </r>
  <r>
    <x v="2"/>
    <x v="938"/>
    <x v="897"/>
    <x v="870"/>
  </r>
  <r>
    <x v="2"/>
    <x v="939"/>
    <x v="898"/>
    <x v="871"/>
  </r>
  <r>
    <x v="2"/>
    <x v="940"/>
    <x v="899"/>
    <x v="872"/>
  </r>
  <r>
    <x v="2"/>
    <x v="941"/>
    <x v="900"/>
    <x v="873"/>
  </r>
  <r>
    <x v="2"/>
    <x v="942"/>
    <x v="901"/>
    <x v="874"/>
  </r>
  <r>
    <x v="2"/>
    <x v="943"/>
    <x v="902"/>
    <x v="875"/>
  </r>
  <r>
    <x v="2"/>
    <x v="944"/>
    <x v="903"/>
    <x v="876"/>
  </r>
  <r>
    <x v="4"/>
    <x v="945"/>
    <x v="904"/>
    <x v="877"/>
  </r>
  <r>
    <x v="3"/>
    <x v="946"/>
    <x v="905"/>
    <x v="878"/>
  </r>
  <r>
    <x v="2"/>
    <x v="947"/>
    <x v="906"/>
    <x v="879"/>
  </r>
  <r>
    <x v="2"/>
    <x v="948"/>
    <x v="907"/>
    <x v="880"/>
  </r>
  <r>
    <x v="2"/>
    <x v="949"/>
    <x v="908"/>
    <x v="881"/>
  </r>
  <r>
    <x v="2"/>
    <x v="950"/>
    <x v="909"/>
    <x v="882"/>
  </r>
  <r>
    <x v="13"/>
    <x v="951"/>
    <x v="910"/>
    <x v="883"/>
  </r>
  <r>
    <x v="2"/>
    <x v="952"/>
    <x v="911"/>
    <x v="884"/>
  </r>
  <r>
    <x v="2"/>
    <x v="953"/>
    <x v="912"/>
    <x v="885"/>
  </r>
  <r>
    <x v="2"/>
    <x v="954"/>
    <x v="913"/>
    <x v="886"/>
  </r>
  <r>
    <x v="2"/>
    <x v="955"/>
    <x v="914"/>
    <x v="887"/>
  </r>
  <r>
    <x v="2"/>
    <x v="956"/>
    <x v="915"/>
    <x v="888"/>
  </r>
  <r>
    <x v="2"/>
    <x v="957"/>
    <x v="916"/>
    <x v="889"/>
  </r>
  <r>
    <x v="4"/>
    <x v="958"/>
    <x v="916"/>
    <x v="889"/>
  </r>
  <r>
    <x v="0"/>
    <x v="959"/>
    <x v="917"/>
    <x v="890"/>
  </r>
  <r>
    <x v="2"/>
    <x v="960"/>
    <x v="918"/>
    <x v="891"/>
  </r>
  <r>
    <x v="0"/>
    <x v="961"/>
    <x v="919"/>
    <x v="892"/>
  </r>
  <r>
    <x v="2"/>
    <x v="962"/>
    <x v="920"/>
    <x v="893"/>
  </r>
  <r>
    <x v="13"/>
    <x v="963"/>
    <x v="921"/>
    <x v="894"/>
  </r>
  <r>
    <x v="4"/>
    <x v="964"/>
    <x v="922"/>
    <x v="895"/>
  </r>
  <r>
    <x v="2"/>
    <x v="965"/>
    <x v="923"/>
    <x v="896"/>
  </r>
  <r>
    <x v="2"/>
    <x v="966"/>
    <x v="924"/>
    <x v="897"/>
  </r>
  <r>
    <x v="2"/>
    <x v="967"/>
    <x v="925"/>
    <x v="898"/>
  </r>
  <r>
    <x v="2"/>
    <x v="968"/>
    <x v="926"/>
    <x v="899"/>
  </r>
  <r>
    <x v="2"/>
    <x v="969"/>
    <x v="927"/>
    <x v="900"/>
  </r>
  <r>
    <x v="4"/>
    <x v="970"/>
    <x v="928"/>
    <x v="901"/>
  </r>
  <r>
    <x v="22"/>
    <x v="971"/>
    <x v="929"/>
    <x v="902"/>
  </r>
  <r>
    <x v="3"/>
    <x v="972"/>
    <x v="930"/>
    <x v="903"/>
  </r>
  <r>
    <x v="2"/>
    <x v="973"/>
    <x v="931"/>
    <x v="904"/>
  </r>
  <r>
    <x v="2"/>
    <x v="974"/>
    <x v="932"/>
    <x v="905"/>
  </r>
  <r>
    <x v="2"/>
    <x v="975"/>
    <x v="933"/>
    <x v="906"/>
  </r>
  <r>
    <x v="2"/>
    <x v="976"/>
    <x v="934"/>
    <x v="907"/>
  </r>
  <r>
    <x v="2"/>
    <x v="977"/>
    <x v="935"/>
    <x v="908"/>
  </r>
  <r>
    <x v="0"/>
    <x v="978"/>
    <x v="936"/>
    <x v="909"/>
  </r>
  <r>
    <x v="2"/>
    <x v="979"/>
    <x v="937"/>
    <x v="910"/>
  </r>
  <r>
    <x v="2"/>
    <x v="980"/>
    <x v="938"/>
    <x v="911"/>
  </r>
  <r>
    <x v="2"/>
    <x v="981"/>
    <x v="939"/>
    <x v="912"/>
  </r>
  <r>
    <x v="2"/>
    <x v="982"/>
    <x v="940"/>
    <x v="913"/>
  </r>
  <r>
    <x v="7"/>
    <x v="983"/>
    <x v="941"/>
    <x v="914"/>
  </r>
  <r>
    <x v="6"/>
    <x v="984"/>
    <x v="941"/>
    <x v="915"/>
  </r>
  <r>
    <x v="22"/>
    <x v="985"/>
    <x v="942"/>
    <x v="916"/>
  </r>
  <r>
    <x v="2"/>
    <x v="986"/>
    <x v="943"/>
    <x v="917"/>
  </r>
  <r>
    <x v="2"/>
    <x v="987"/>
    <x v="944"/>
    <x v="918"/>
  </r>
  <r>
    <x v="2"/>
    <x v="988"/>
    <x v="945"/>
    <x v="919"/>
  </r>
  <r>
    <x v="2"/>
    <x v="989"/>
    <x v="946"/>
    <x v="920"/>
  </r>
  <r>
    <x v="4"/>
    <x v="990"/>
    <x v="947"/>
    <x v="921"/>
  </r>
  <r>
    <x v="0"/>
    <x v="991"/>
    <x v="948"/>
    <x v="922"/>
  </r>
  <r>
    <x v="2"/>
    <x v="992"/>
    <x v="949"/>
    <x v="923"/>
  </r>
  <r>
    <x v="2"/>
    <x v="993"/>
    <x v="950"/>
    <x v="924"/>
  </r>
  <r>
    <x v="2"/>
    <x v="994"/>
    <x v="951"/>
    <x v="925"/>
  </r>
  <r>
    <x v="4"/>
    <x v="995"/>
    <x v="951"/>
    <x v="926"/>
  </r>
  <r>
    <x v="0"/>
    <x v="996"/>
    <x v="952"/>
    <x v="927"/>
  </r>
  <r>
    <x v="2"/>
    <x v="997"/>
    <x v="953"/>
    <x v="928"/>
  </r>
  <r>
    <x v="2"/>
    <x v="998"/>
    <x v="954"/>
    <x v="929"/>
  </r>
  <r>
    <x v="2"/>
    <x v="999"/>
    <x v="955"/>
    <x v="930"/>
  </r>
  <r>
    <x v="2"/>
    <x v="1000"/>
    <x v="956"/>
    <x v="931"/>
  </r>
  <r>
    <x v="2"/>
    <x v="1001"/>
    <x v="957"/>
    <x v="932"/>
  </r>
  <r>
    <x v="2"/>
    <x v="1002"/>
    <x v="958"/>
    <x v="933"/>
  </r>
  <r>
    <x v="2"/>
    <x v="1003"/>
    <x v="959"/>
    <x v="934"/>
  </r>
  <r>
    <x v="2"/>
    <x v="1004"/>
    <x v="960"/>
    <x v="935"/>
  </r>
  <r>
    <x v="66"/>
    <x v="1005"/>
    <x v="961"/>
    <x v="936"/>
  </r>
  <r>
    <x v="2"/>
    <x v="1006"/>
    <x v="962"/>
    <x v="937"/>
  </r>
  <r>
    <x v="3"/>
    <x v="1007"/>
    <x v="963"/>
    <x v="938"/>
  </r>
  <r>
    <x v="2"/>
    <x v="1008"/>
    <x v="964"/>
    <x v="939"/>
  </r>
  <r>
    <x v="29"/>
    <x v="1009"/>
    <x v="965"/>
    <x v="940"/>
  </r>
  <r>
    <x v="2"/>
    <x v="1010"/>
    <x v="966"/>
    <x v="941"/>
  </r>
  <r>
    <x v="4"/>
    <x v="1011"/>
    <x v="967"/>
    <x v="942"/>
  </r>
  <r>
    <x v="2"/>
    <x v="1012"/>
    <x v="968"/>
    <x v="943"/>
  </r>
  <r>
    <x v="2"/>
    <x v="1013"/>
    <x v="969"/>
    <x v="944"/>
  </r>
  <r>
    <x v="4"/>
    <x v="1014"/>
    <x v="969"/>
    <x v="945"/>
  </r>
  <r>
    <x v="2"/>
    <x v="1015"/>
    <x v="970"/>
    <x v="946"/>
  </r>
  <r>
    <x v="65"/>
    <x v="1016"/>
    <x v="971"/>
    <x v="22"/>
  </r>
  <r>
    <x v="2"/>
    <x v="1017"/>
    <x v="972"/>
    <x v="947"/>
  </r>
  <r>
    <x v="2"/>
    <x v="1018"/>
    <x v="973"/>
    <x v="948"/>
  </r>
  <r>
    <x v="4"/>
    <x v="1019"/>
    <x v="974"/>
    <x v="949"/>
  </r>
  <r>
    <x v="2"/>
    <x v="1020"/>
    <x v="975"/>
    <x v="950"/>
  </r>
  <r>
    <x v="2"/>
    <x v="1021"/>
    <x v="976"/>
    <x v="951"/>
  </r>
  <r>
    <x v="2"/>
    <x v="1022"/>
    <x v="977"/>
    <x v="952"/>
  </r>
  <r>
    <x v="2"/>
    <x v="1023"/>
    <x v="978"/>
    <x v="953"/>
  </r>
  <r>
    <x v="2"/>
    <x v="1024"/>
    <x v="979"/>
    <x v="954"/>
  </r>
  <r>
    <x v="2"/>
    <x v="1025"/>
    <x v="980"/>
    <x v="955"/>
  </r>
  <r>
    <x v="2"/>
    <x v="1026"/>
    <x v="981"/>
    <x v="956"/>
  </r>
  <r>
    <x v="2"/>
    <x v="1027"/>
    <x v="982"/>
    <x v="957"/>
  </r>
  <r>
    <x v="2"/>
    <x v="1028"/>
    <x v="983"/>
    <x v="958"/>
  </r>
  <r>
    <x v="67"/>
    <x v="1029"/>
    <x v="984"/>
    <x v="22"/>
  </r>
  <r>
    <x v="2"/>
    <x v="1030"/>
    <x v="985"/>
    <x v="959"/>
  </r>
  <r>
    <x v="2"/>
    <x v="1031"/>
    <x v="986"/>
    <x v="960"/>
  </r>
  <r>
    <x v="2"/>
    <x v="1032"/>
    <x v="987"/>
    <x v="961"/>
  </r>
  <r>
    <x v="2"/>
    <x v="1033"/>
    <x v="988"/>
    <x v="962"/>
  </r>
  <r>
    <x v="0"/>
    <x v="1034"/>
    <x v="989"/>
    <x v="963"/>
  </r>
  <r>
    <x v="2"/>
    <x v="1035"/>
    <x v="990"/>
    <x v="964"/>
  </r>
  <r>
    <x v="3"/>
    <x v="1036"/>
    <x v="991"/>
    <x v="965"/>
  </r>
  <r>
    <x v="4"/>
    <x v="1037"/>
    <x v="992"/>
    <x v="966"/>
  </r>
  <r>
    <x v="3"/>
    <x v="1038"/>
    <x v="993"/>
    <x v="967"/>
  </r>
  <r>
    <x v="2"/>
    <x v="1039"/>
    <x v="994"/>
    <x v="968"/>
  </r>
  <r>
    <x v="13"/>
    <x v="1040"/>
    <x v="995"/>
    <x v="969"/>
  </r>
  <r>
    <x v="0"/>
    <x v="1041"/>
    <x v="996"/>
    <x v="970"/>
  </r>
  <r>
    <x v="2"/>
    <x v="1042"/>
    <x v="997"/>
    <x v="971"/>
  </r>
  <r>
    <x v="2"/>
    <x v="1043"/>
    <x v="998"/>
    <x v="972"/>
  </r>
  <r>
    <x v="2"/>
    <x v="1044"/>
    <x v="999"/>
    <x v="973"/>
  </r>
  <r>
    <x v="68"/>
    <x v="1045"/>
    <x v="1000"/>
    <x v="22"/>
  </r>
  <r>
    <x v="2"/>
    <x v="1046"/>
    <x v="1001"/>
    <x v="974"/>
  </r>
  <r>
    <x v="2"/>
    <x v="1047"/>
    <x v="1002"/>
    <x v="975"/>
  </r>
  <r>
    <x v="69"/>
    <x v="1048"/>
    <x v="1003"/>
    <x v="22"/>
  </r>
  <r>
    <x v="2"/>
    <x v="1049"/>
    <x v="1004"/>
    <x v="976"/>
  </r>
  <r>
    <x v="3"/>
    <x v="1050"/>
    <x v="1005"/>
    <x v="977"/>
  </r>
  <r>
    <x v="4"/>
    <x v="1051"/>
    <x v="1006"/>
    <x v="978"/>
  </r>
  <r>
    <x v="3"/>
    <x v="1052"/>
    <x v="1007"/>
    <x v="979"/>
  </r>
  <r>
    <x v="3"/>
    <x v="1053"/>
    <x v="1008"/>
    <x v="980"/>
  </r>
  <r>
    <x v="2"/>
    <x v="1054"/>
    <x v="1009"/>
    <x v="981"/>
  </r>
  <r>
    <x v="2"/>
    <x v="1055"/>
    <x v="1010"/>
    <x v="982"/>
  </r>
  <r>
    <x v="70"/>
    <x v="1056"/>
    <x v="1011"/>
    <x v="22"/>
  </r>
  <r>
    <x v="0"/>
    <x v="1057"/>
    <x v="1012"/>
    <x v="983"/>
  </r>
  <r>
    <x v="2"/>
    <x v="1058"/>
    <x v="1013"/>
    <x v="984"/>
  </r>
  <r>
    <x v="3"/>
    <x v="1059"/>
    <x v="1014"/>
    <x v="985"/>
  </r>
  <r>
    <x v="2"/>
    <x v="1060"/>
    <x v="1015"/>
    <x v="986"/>
  </r>
  <r>
    <x v="2"/>
    <x v="1061"/>
    <x v="1016"/>
    <x v="987"/>
  </r>
  <r>
    <x v="2"/>
    <x v="1062"/>
    <x v="1017"/>
    <x v="988"/>
  </r>
  <r>
    <x v="12"/>
    <x v="1063"/>
    <x v="1018"/>
    <x v="989"/>
  </r>
  <r>
    <x v="0"/>
    <x v="1064"/>
    <x v="1019"/>
    <x v="990"/>
  </r>
  <r>
    <x v="2"/>
    <x v="1065"/>
    <x v="1020"/>
    <x v="991"/>
  </r>
  <r>
    <x v="2"/>
    <x v="1066"/>
    <x v="1021"/>
    <x v="992"/>
  </r>
  <r>
    <x v="2"/>
    <x v="1067"/>
    <x v="1022"/>
    <x v="993"/>
  </r>
  <r>
    <x v="4"/>
    <x v="1068"/>
    <x v="1023"/>
    <x v="994"/>
  </r>
  <r>
    <x v="2"/>
    <x v="1069"/>
    <x v="1024"/>
    <x v="995"/>
  </r>
  <r>
    <x v="2"/>
    <x v="1070"/>
    <x v="1025"/>
    <x v="996"/>
  </r>
  <r>
    <x v="0"/>
    <x v="1071"/>
    <x v="1026"/>
    <x v="997"/>
  </r>
  <r>
    <x v="2"/>
    <x v="1072"/>
    <x v="1027"/>
    <x v="998"/>
  </r>
  <r>
    <x v="65"/>
    <x v="1073"/>
    <x v="1028"/>
    <x v="999"/>
  </r>
  <r>
    <x v="2"/>
    <x v="1074"/>
    <x v="1029"/>
    <x v="1000"/>
  </r>
  <r>
    <x v="2"/>
    <x v="1075"/>
    <x v="1030"/>
    <x v="1001"/>
  </r>
  <r>
    <x v="2"/>
    <x v="1076"/>
    <x v="1031"/>
    <x v="1002"/>
  </r>
  <r>
    <x v="2"/>
    <x v="1077"/>
    <x v="1032"/>
    <x v="1003"/>
  </r>
  <r>
    <x v="0"/>
    <x v="1078"/>
    <x v="1033"/>
    <x v="1004"/>
  </r>
  <r>
    <x v="2"/>
    <x v="1079"/>
    <x v="1034"/>
    <x v="1005"/>
  </r>
  <r>
    <x v="2"/>
    <x v="1080"/>
    <x v="1035"/>
    <x v="1006"/>
  </r>
  <r>
    <x v="2"/>
    <x v="1081"/>
    <x v="1036"/>
    <x v="1007"/>
  </r>
  <r>
    <x v="2"/>
    <x v="1082"/>
    <x v="1037"/>
    <x v="1008"/>
  </r>
  <r>
    <x v="15"/>
    <x v="1083"/>
    <x v="1038"/>
    <x v="1009"/>
  </r>
  <r>
    <x v="4"/>
    <x v="1084"/>
    <x v="1039"/>
    <x v="1010"/>
  </r>
  <r>
    <x v="0"/>
    <x v="1085"/>
    <x v="1040"/>
    <x v="1011"/>
  </r>
  <r>
    <x v="4"/>
    <x v="1086"/>
    <x v="1041"/>
    <x v="1012"/>
  </r>
  <r>
    <x v="0"/>
    <x v="1087"/>
    <x v="1042"/>
    <x v="22"/>
  </r>
  <r>
    <x v="3"/>
    <x v="1088"/>
    <x v="1043"/>
    <x v="1013"/>
  </r>
  <r>
    <x v="2"/>
    <x v="1089"/>
    <x v="1044"/>
    <x v="1014"/>
  </r>
  <r>
    <x v="0"/>
    <x v="1090"/>
    <x v="1045"/>
    <x v="1015"/>
  </r>
  <r>
    <x v="0"/>
    <x v="1091"/>
    <x v="1046"/>
    <x v="1016"/>
  </r>
  <r>
    <x v="0"/>
    <x v="1092"/>
    <x v="1047"/>
    <x v="1017"/>
  </r>
  <r>
    <x v="0"/>
    <x v="1093"/>
    <x v="1048"/>
    <x v="1018"/>
  </r>
  <r>
    <x v="0"/>
    <x v="1094"/>
    <x v="1049"/>
    <x v="1019"/>
  </r>
  <r>
    <x v="71"/>
    <x v="1095"/>
    <x v="1050"/>
    <x v="22"/>
  </r>
  <r>
    <x v="0"/>
    <x v="1096"/>
    <x v="1051"/>
    <x v="1020"/>
  </r>
  <r>
    <x v="2"/>
    <x v="1097"/>
    <x v="1052"/>
    <x v="1021"/>
  </r>
  <r>
    <x v="2"/>
    <x v="1098"/>
    <x v="1053"/>
    <x v="1022"/>
  </r>
  <r>
    <x v="18"/>
    <x v="1099"/>
    <x v="1054"/>
    <x v="1023"/>
  </r>
  <r>
    <x v="3"/>
    <x v="1100"/>
    <x v="1055"/>
    <x v="1024"/>
  </r>
  <r>
    <x v="2"/>
    <x v="1101"/>
    <x v="1056"/>
    <x v="1025"/>
  </r>
  <r>
    <x v="2"/>
    <x v="1102"/>
    <x v="1057"/>
    <x v="1026"/>
  </r>
  <r>
    <x v="3"/>
    <x v="1103"/>
    <x v="1058"/>
    <x v="1027"/>
  </r>
  <r>
    <x v="0"/>
    <x v="1104"/>
    <x v="1059"/>
    <x v="1028"/>
  </r>
  <r>
    <x v="2"/>
    <x v="1105"/>
    <x v="1060"/>
    <x v="1029"/>
  </r>
  <r>
    <x v="2"/>
    <x v="1106"/>
    <x v="1061"/>
    <x v="1030"/>
  </r>
  <r>
    <x v="2"/>
    <x v="1107"/>
    <x v="1062"/>
    <x v="1031"/>
  </r>
  <r>
    <x v="2"/>
    <x v="1108"/>
    <x v="1063"/>
    <x v="1032"/>
  </r>
  <r>
    <x v="2"/>
    <x v="1109"/>
    <x v="1064"/>
    <x v="1033"/>
  </r>
  <r>
    <x v="0"/>
    <x v="1110"/>
    <x v="1065"/>
    <x v="1034"/>
  </r>
  <r>
    <x v="2"/>
    <x v="1111"/>
    <x v="1066"/>
    <x v="1035"/>
  </r>
  <r>
    <x v="2"/>
    <x v="1112"/>
    <x v="1067"/>
    <x v="1036"/>
  </r>
  <r>
    <x v="2"/>
    <x v="1113"/>
    <x v="1068"/>
    <x v="1037"/>
  </r>
  <r>
    <x v="7"/>
    <x v="1114"/>
    <x v="1069"/>
    <x v="1038"/>
  </r>
  <r>
    <x v="13"/>
    <x v="1115"/>
    <x v="1070"/>
    <x v="1039"/>
  </r>
  <r>
    <x v="3"/>
    <x v="1116"/>
    <x v="1071"/>
    <x v="1040"/>
  </r>
  <r>
    <x v="4"/>
    <x v="1117"/>
    <x v="1072"/>
    <x v="1041"/>
  </r>
  <r>
    <x v="2"/>
    <x v="1118"/>
    <x v="1073"/>
    <x v="1042"/>
  </r>
  <r>
    <x v="2"/>
    <x v="1119"/>
    <x v="1074"/>
    <x v="1043"/>
  </r>
  <r>
    <x v="2"/>
    <x v="1120"/>
    <x v="1075"/>
    <x v="1044"/>
  </r>
  <r>
    <x v="2"/>
    <x v="1121"/>
    <x v="1076"/>
    <x v="1045"/>
  </r>
  <r>
    <x v="2"/>
    <x v="1122"/>
    <x v="1077"/>
    <x v="1046"/>
  </r>
  <r>
    <x v="2"/>
    <x v="1123"/>
    <x v="1078"/>
    <x v="1047"/>
  </r>
  <r>
    <x v="2"/>
    <x v="1124"/>
    <x v="1079"/>
    <x v="1048"/>
  </r>
  <r>
    <x v="2"/>
    <x v="1125"/>
    <x v="1080"/>
    <x v="1049"/>
  </r>
  <r>
    <x v="22"/>
    <x v="1126"/>
    <x v="1081"/>
    <x v="1050"/>
  </r>
  <r>
    <x v="22"/>
    <x v="1127"/>
    <x v="1082"/>
    <x v="1051"/>
  </r>
  <r>
    <x v="2"/>
    <x v="1128"/>
    <x v="1083"/>
    <x v="1052"/>
  </r>
  <r>
    <x v="2"/>
    <x v="1129"/>
    <x v="1084"/>
    <x v="1053"/>
  </r>
  <r>
    <x v="2"/>
    <x v="1130"/>
    <x v="1085"/>
    <x v="1054"/>
  </r>
  <r>
    <x v="15"/>
    <x v="1131"/>
    <x v="1086"/>
    <x v="1055"/>
  </r>
  <r>
    <x v="2"/>
    <x v="1132"/>
    <x v="1087"/>
    <x v="1056"/>
  </r>
  <r>
    <x v="3"/>
    <x v="1133"/>
    <x v="1088"/>
    <x v="1057"/>
  </r>
  <r>
    <x v="4"/>
    <x v="1134"/>
    <x v="1089"/>
    <x v="1058"/>
  </r>
  <r>
    <x v="2"/>
    <x v="1135"/>
    <x v="1090"/>
    <x v="1059"/>
  </r>
  <r>
    <x v="0"/>
    <x v="1136"/>
    <x v="1091"/>
    <x v="1060"/>
  </r>
  <r>
    <x v="2"/>
    <x v="1137"/>
    <x v="1092"/>
    <x v="1061"/>
  </r>
  <r>
    <x v="2"/>
    <x v="1138"/>
    <x v="1093"/>
    <x v="1062"/>
  </r>
  <r>
    <x v="2"/>
    <x v="1139"/>
    <x v="1094"/>
    <x v="1063"/>
  </r>
  <r>
    <x v="2"/>
    <x v="1140"/>
    <x v="1095"/>
    <x v="1064"/>
  </r>
  <r>
    <x v="2"/>
    <x v="1141"/>
    <x v="1096"/>
    <x v="1065"/>
  </r>
  <r>
    <x v="2"/>
    <x v="1142"/>
    <x v="1097"/>
    <x v="1066"/>
  </r>
  <r>
    <x v="2"/>
    <x v="1143"/>
    <x v="1098"/>
    <x v="1067"/>
  </r>
  <r>
    <x v="7"/>
    <x v="1144"/>
    <x v="1097"/>
    <x v="1068"/>
  </r>
  <r>
    <x v="3"/>
    <x v="1145"/>
    <x v="1099"/>
    <x v="1069"/>
  </r>
  <r>
    <x v="15"/>
    <x v="1146"/>
    <x v="1097"/>
    <x v="1070"/>
  </r>
  <r>
    <x v="2"/>
    <x v="1147"/>
    <x v="1100"/>
    <x v="1071"/>
  </r>
  <r>
    <x v="2"/>
    <x v="1148"/>
    <x v="1101"/>
    <x v="1072"/>
  </r>
  <r>
    <x v="0"/>
    <x v="1149"/>
    <x v="1102"/>
    <x v="1073"/>
  </r>
  <r>
    <x v="6"/>
    <x v="1150"/>
    <x v="1103"/>
    <x v="1074"/>
  </r>
  <r>
    <x v="2"/>
    <x v="1151"/>
    <x v="1104"/>
    <x v="1075"/>
  </r>
  <r>
    <x v="4"/>
    <x v="1152"/>
    <x v="1105"/>
    <x v="1076"/>
  </r>
  <r>
    <x v="2"/>
    <x v="1153"/>
    <x v="1106"/>
    <x v="1077"/>
  </r>
  <r>
    <x v="2"/>
    <x v="1154"/>
    <x v="1107"/>
    <x v="1078"/>
  </r>
  <r>
    <x v="72"/>
    <x v="1155"/>
    <x v="1108"/>
    <x v="22"/>
  </r>
  <r>
    <x v="4"/>
    <x v="1156"/>
    <x v="1109"/>
    <x v="1079"/>
  </r>
  <r>
    <x v="2"/>
    <x v="1157"/>
    <x v="1110"/>
    <x v="1080"/>
  </r>
  <r>
    <x v="2"/>
    <x v="1158"/>
    <x v="1111"/>
    <x v="1081"/>
  </r>
  <r>
    <x v="12"/>
    <x v="1159"/>
    <x v="1112"/>
    <x v="1082"/>
  </r>
  <r>
    <x v="2"/>
    <x v="1160"/>
    <x v="1113"/>
    <x v="1083"/>
  </r>
  <r>
    <x v="2"/>
    <x v="1161"/>
    <x v="1114"/>
    <x v="1084"/>
  </r>
  <r>
    <x v="3"/>
    <x v="1162"/>
    <x v="1115"/>
    <x v="1085"/>
  </r>
  <r>
    <x v="4"/>
    <x v="1163"/>
    <x v="1116"/>
    <x v="1086"/>
  </r>
  <r>
    <x v="2"/>
    <x v="1164"/>
    <x v="1117"/>
    <x v="1087"/>
  </r>
  <r>
    <x v="2"/>
    <x v="1165"/>
    <x v="1118"/>
    <x v="1088"/>
  </r>
  <r>
    <x v="3"/>
    <x v="1166"/>
    <x v="1119"/>
    <x v="1089"/>
  </r>
  <r>
    <x v="2"/>
    <x v="1167"/>
    <x v="1120"/>
    <x v="1090"/>
  </r>
  <r>
    <x v="3"/>
    <x v="1168"/>
    <x v="1121"/>
    <x v="1091"/>
  </r>
  <r>
    <x v="2"/>
    <x v="1169"/>
    <x v="1122"/>
    <x v="1092"/>
  </r>
  <r>
    <x v="4"/>
    <x v="1170"/>
    <x v="1123"/>
    <x v="1093"/>
  </r>
  <r>
    <x v="0"/>
    <x v="1171"/>
    <x v="1124"/>
    <x v="1094"/>
  </r>
  <r>
    <x v="2"/>
    <x v="1172"/>
    <x v="1125"/>
    <x v="1095"/>
  </r>
  <r>
    <x v="2"/>
    <x v="1173"/>
    <x v="1126"/>
    <x v="1096"/>
  </r>
  <r>
    <x v="2"/>
    <x v="1174"/>
    <x v="1127"/>
    <x v="1097"/>
  </r>
  <r>
    <x v="2"/>
    <x v="1175"/>
    <x v="1128"/>
    <x v="1098"/>
  </r>
  <r>
    <x v="2"/>
    <x v="1176"/>
    <x v="1129"/>
    <x v="1099"/>
  </r>
  <r>
    <x v="2"/>
    <x v="1177"/>
    <x v="1130"/>
    <x v="1100"/>
  </r>
  <r>
    <x v="18"/>
    <x v="1178"/>
    <x v="1131"/>
    <x v="1101"/>
  </r>
  <r>
    <x v="2"/>
    <x v="1179"/>
    <x v="1132"/>
    <x v="1102"/>
  </r>
  <r>
    <x v="73"/>
    <x v="1180"/>
    <x v="1133"/>
    <x v="22"/>
  </r>
  <r>
    <x v="2"/>
    <x v="1181"/>
    <x v="1134"/>
    <x v="1103"/>
  </r>
  <r>
    <x v="18"/>
    <x v="1182"/>
    <x v="1135"/>
    <x v="1104"/>
  </r>
  <r>
    <x v="6"/>
    <x v="1183"/>
    <x v="1136"/>
    <x v="1105"/>
  </r>
  <r>
    <x v="2"/>
    <x v="1184"/>
    <x v="1137"/>
    <x v="1106"/>
  </r>
  <r>
    <x v="2"/>
    <x v="1185"/>
    <x v="1138"/>
    <x v="1107"/>
  </r>
  <r>
    <x v="0"/>
    <x v="1186"/>
    <x v="1139"/>
    <x v="1108"/>
  </r>
  <r>
    <x v="2"/>
    <x v="1187"/>
    <x v="1140"/>
    <x v="1109"/>
  </r>
  <r>
    <x v="2"/>
    <x v="1188"/>
    <x v="1141"/>
    <x v="1110"/>
  </r>
  <r>
    <x v="2"/>
    <x v="1189"/>
    <x v="1142"/>
    <x v="1111"/>
  </r>
  <r>
    <x v="3"/>
    <x v="1190"/>
    <x v="1143"/>
    <x v="1112"/>
  </r>
  <r>
    <x v="2"/>
    <x v="1191"/>
    <x v="1143"/>
    <x v="1113"/>
  </r>
  <r>
    <x v="2"/>
    <x v="1192"/>
    <x v="1144"/>
    <x v="1114"/>
  </r>
  <r>
    <x v="2"/>
    <x v="1193"/>
    <x v="1145"/>
    <x v="1115"/>
  </r>
  <r>
    <x v="2"/>
    <x v="1194"/>
    <x v="1146"/>
    <x v="1116"/>
  </r>
  <r>
    <x v="0"/>
    <x v="1195"/>
    <x v="1147"/>
    <x v="1117"/>
  </r>
  <r>
    <x v="3"/>
    <x v="1196"/>
    <x v="1144"/>
    <x v="1118"/>
  </r>
  <r>
    <x v="22"/>
    <x v="1197"/>
    <x v="1148"/>
    <x v="22"/>
  </r>
  <r>
    <x v="3"/>
    <x v="1198"/>
    <x v="1148"/>
    <x v="1119"/>
  </r>
  <r>
    <x v="22"/>
    <x v="1199"/>
    <x v="1149"/>
    <x v="1120"/>
  </r>
  <r>
    <x v="22"/>
    <x v="1200"/>
    <x v="1150"/>
    <x v="1121"/>
  </r>
  <r>
    <x v="2"/>
    <x v="1201"/>
    <x v="1151"/>
    <x v="1122"/>
  </r>
  <r>
    <x v="2"/>
    <x v="1202"/>
    <x v="1152"/>
    <x v="1123"/>
  </r>
  <r>
    <x v="4"/>
    <x v="1203"/>
    <x v="1153"/>
    <x v="1124"/>
  </r>
  <r>
    <x v="22"/>
    <x v="1204"/>
    <x v="1154"/>
    <x v="1125"/>
  </r>
  <r>
    <x v="2"/>
    <x v="1205"/>
    <x v="1155"/>
    <x v="1126"/>
  </r>
  <r>
    <x v="3"/>
    <x v="1206"/>
    <x v="1156"/>
    <x v="1127"/>
  </r>
  <r>
    <x v="2"/>
    <x v="1207"/>
    <x v="1157"/>
    <x v="1128"/>
  </r>
  <r>
    <x v="2"/>
    <x v="1208"/>
    <x v="1158"/>
    <x v="1129"/>
  </r>
  <r>
    <x v="2"/>
    <x v="1209"/>
    <x v="1159"/>
    <x v="1130"/>
  </r>
  <r>
    <x v="2"/>
    <x v="1210"/>
    <x v="1160"/>
    <x v="1131"/>
  </r>
  <r>
    <x v="2"/>
    <x v="1211"/>
    <x v="1161"/>
    <x v="1132"/>
  </r>
  <r>
    <x v="2"/>
    <x v="1212"/>
    <x v="1162"/>
    <x v="1133"/>
  </r>
  <r>
    <x v="2"/>
    <x v="1213"/>
    <x v="1163"/>
    <x v="1134"/>
  </r>
  <r>
    <x v="2"/>
    <x v="1214"/>
    <x v="1164"/>
    <x v="1135"/>
  </r>
  <r>
    <x v="2"/>
    <x v="1215"/>
    <x v="1165"/>
    <x v="1136"/>
  </r>
  <r>
    <x v="4"/>
    <x v="1216"/>
    <x v="1166"/>
    <x v="1137"/>
  </r>
  <r>
    <x v="2"/>
    <x v="1217"/>
    <x v="1167"/>
    <x v="1138"/>
  </r>
  <r>
    <x v="3"/>
    <x v="1218"/>
    <x v="1168"/>
    <x v="1139"/>
  </r>
  <r>
    <x v="4"/>
    <x v="1219"/>
    <x v="1169"/>
    <x v="1140"/>
  </r>
  <r>
    <x v="2"/>
    <x v="1220"/>
    <x v="1170"/>
    <x v="1141"/>
  </r>
  <r>
    <x v="2"/>
    <x v="1221"/>
    <x v="1171"/>
    <x v="1142"/>
  </r>
  <r>
    <x v="2"/>
    <x v="1222"/>
    <x v="1172"/>
    <x v="1143"/>
  </r>
  <r>
    <x v="2"/>
    <x v="1223"/>
    <x v="1173"/>
    <x v="1144"/>
  </r>
  <r>
    <x v="2"/>
    <x v="1224"/>
    <x v="1174"/>
    <x v="1145"/>
  </r>
  <r>
    <x v="2"/>
    <x v="1225"/>
    <x v="1175"/>
    <x v="1146"/>
  </r>
  <r>
    <x v="2"/>
    <x v="1226"/>
    <x v="1176"/>
    <x v="1147"/>
  </r>
  <r>
    <x v="7"/>
    <x v="1227"/>
    <x v="1177"/>
    <x v="1148"/>
  </r>
  <r>
    <x v="2"/>
    <x v="1228"/>
    <x v="1177"/>
    <x v="1148"/>
  </r>
  <r>
    <x v="15"/>
    <x v="1229"/>
    <x v="1177"/>
    <x v="1148"/>
  </r>
  <r>
    <x v="2"/>
    <x v="1230"/>
    <x v="1178"/>
    <x v="1149"/>
  </r>
  <r>
    <x v="7"/>
    <x v="1231"/>
    <x v="1179"/>
    <x v="1150"/>
  </r>
  <r>
    <x v="7"/>
    <x v="1232"/>
    <x v="1180"/>
    <x v="1151"/>
  </r>
  <r>
    <x v="13"/>
    <x v="1233"/>
    <x v="1181"/>
    <x v="1152"/>
  </r>
  <r>
    <x v="6"/>
    <x v="1234"/>
    <x v="1178"/>
    <x v="1153"/>
  </r>
  <r>
    <x v="3"/>
    <x v="1235"/>
    <x v="1182"/>
    <x v="1154"/>
  </r>
  <r>
    <x v="25"/>
    <x v="1236"/>
    <x v="1178"/>
    <x v="1155"/>
  </r>
  <r>
    <x v="41"/>
    <x v="1237"/>
    <x v="1183"/>
    <x v="1156"/>
  </r>
  <r>
    <x v="74"/>
    <x v="1238"/>
    <x v="1184"/>
    <x v="1157"/>
  </r>
  <r>
    <x v="18"/>
    <x v="1239"/>
    <x v="1185"/>
    <x v="1158"/>
  </r>
  <r>
    <x v="48"/>
    <x v="1240"/>
    <x v="1178"/>
    <x v="1159"/>
  </r>
  <r>
    <x v="54"/>
    <x v="1241"/>
    <x v="1183"/>
    <x v="1160"/>
  </r>
  <r>
    <x v="75"/>
    <x v="1242"/>
    <x v="1186"/>
    <x v="22"/>
  </r>
  <r>
    <x v="15"/>
    <x v="1243"/>
    <x v="1178"/>
    <x v="1161"/>
  </r>
  <r>
    <x v="4"/>
    <x v="1244"/>
    <x v="1187"/>
    <x v="1162"/>
  </r>
  <r>
    <x v="4"/>
    <x v="1245"/>
    <x v="1187"/>
    <x v="1163"/>
  </r>
  <r>
    <x v="43"/>
    <x v="1246"/>
    <x v="1178"/>
    <x v="1164"/>
  </r>
  <r>
    <x v="22"/>
    <x v="1247"/>
    <x v="1188"/>
    <x v="1165"/>
  </r>
  <r>
    <x v="0"/>
    <x v="1248"/>
    <x v="1189"/>
    <x v="1166"/>
  </r>
  <r>
    <x v="2"/>
    <x v="1249"/>
    <x v="1189"/>
    <x v="1167"/>
  </r>
  <r>
    <x v="2"/>
    <x v="1250"/>
    <x v="1190"/>
    <x v="1168"/>
  </r>
  <r>
    <x v="2"/>
    <x v="1251"/>
    <x v="1191"/>
    <x v="1169"/>
  </r>
  <r>
    <x v="2"/>
    <x v="1252"/>
    <x v="1192"/>
    <x v="1170"/>
  </r>
  <r>
    <x v="2"/>
    <x v="1253"/>
    <x v="1193"/>
    <x v="1171"/>
  </r>
  <r>
    <x v="2"/>
    <x v="1254"/>
    <x v="1194"/>
    <x v="1172"/>
  </r>
  <r>
    <x v="2"/>
    <x v="1255"/>
    <x v="1195"/>
    <x v="1173"/>
  </r>
  <r>
    <x v="15"/>
    <x v="1256"/>
    <x v="1196"/>
    <x v="1174"/>
  </r>
  <r>
    <x v="13"/>
    <x v="1257"/>
    <x v="1197"/>
    <x v="1175"/>
  </r>
  <r>
    <x v="2"/>
    <x v="1258"/>
    <x v="1198"/>
    <x v="1176"/>
  </r>
  <r>
    <x v="7"/>
    <x v="1259"/>
    <x v="1199"/>
    <x v="1177"/>
  </r>
  <r>
    <x v="3"/>
    <x v="1260"/>
    <x v="1200"/>
    <x v="1178"/>
  </r>
  <r>
    <x v="25"/>
    <x v="1261"/>
    <x v="1201"/>
    <x v="1179"/>
  </r>
  <r>
    <x v="2"/>
    <x v="1262"/>
    <x v="1202"/>
    <x v="1180"/>
  </r>
  <r>
    <x v="4"/>
    <x v="1263"/>
    <x v="1203"/>
    <x v="1181"/>
  </r>
  <r>
    <x v="0"/>
    <x v="1264"/>
    <x v="1204"/>
    <x v="1182"/>
  </r>
  <r>
    <x v="2"/>
    <x v="1265"/>
    <x v="1205"/>
    <x v="1183"/>
  </r>
  <r>
    <x v="2"/>
    <x v="1266"/>
    <x v="1206"/>
    <x v="1184"/>
  </r>
  <r>
    <x v="2"/>
    <x v="1267"/>
    <x v="1207"/>
    <x v="1185"/>
  </r>
  <r>
    <x v="13"/>
    <x v="1268"/>
    <x v="1208"/>
    <x v="1186"/>
  </r>
  <r>
    <x v="2"/>
    <x v="1269"/>
    <x v="1209"/>
    <x v="1187"/>
  </r>
  <r>
    <x v="2"/>
    <x v="1270"/>
    <x v="1210"/>
    <x v="1188"/>
  </r>
  <r>
    <x v="2"/>
    <x v="1271"/>
    <x v="1211"/>
    <x v="1189"/>
  </r>
  <r>
    <x v="2"/>
    <x v="1272"/>
    <x v="1212"/>
    <x v="1190"/>
  </r>
  <r>
    <x v="7"/>
    <x v="1273"/>
    <x v="1213"/>
    <x v="1191"/>
  </r>
  <r>
    <x v="2"/>
    <x v="1274"/>
    <x v="1214"/>
    <x v="1192"/>
  </r>
  <r>
    <x v="2"/>
    <x v="1275"/>
    <x v="1215"/>
    <x v="1193"/>
  </r>
  <r>
    <x v="2"/>
    <x v="1276"/>
    <x v="1216"/>
    <x v="1194"/>
  </r>
  <r>
    <x v="2"/>
    <x v="1277"/>
    <x v="1217"/>
    <x v="1195"/>
  </r>
  <r>
    <x v="2"/>
    <x v="1278"/>
    <x v="1218"/>
    <x v="1196"/>
  </r>
  <r>
    <x v="2"/>
    <x v="1279"/>
    <x v="1219"/>
    <x v="1197"/>
  </r>
  <r>
    <x v="15"/>
    <x v="1280"/>
    <x v="1220"/>
    <x v="1198"/>
  </r>
  <r>
    <x v="12"/>
    <x v="1281"/>
    <x v="1221"/>
    <x v="1199"/>
  </r>
  <r>
    <x v="2"/>
    <x v="1282"/>
    <x v="1222"/>
    <x v="1200"/>
  </r>
  <r>
    <x v="2"/>
    <x v="1283"/>
    <x v="1223"/>
    <x v="1201"/>
  </r>
  <r>
    <x v="2"/>
    <x v="1284"/>
    <x v="1224"/>
    <x v="1202"/>
  </r>
  <r>
    <x v="2"/>
    <x v="1285"/>
    <x v="1225"/>
    <x v="1203"/>
  </r>
  <r>
    <x v="2"/>
    <x v="1286"/>
    <x v="1226"/>
    <x v="1204"/>
  </r>
  <r>
    <x v="2"/>
    <x v="1287"/>
    <x v="1227"/>
    <x v="1205"/>
  </r>
  <r>
    <x v="4"/>
    <x v="1288"/>
    <x v="1227"/>
    <x v="1206"/>
  </r>
  <r>
    <x v="2"/>
    <x v="1289"/>
    <x v="1228"/>
    <x v="1207"/>
  </r>
  <r>
    <x v="2"/>
    <x v="1290"/>
    <x v="1229"/>
    <x v="1208"/>
  </r>
  <r>
    <x v="0"/>
    <x v="1291"/>
    <x v="1230"/>
    <x v="1209"/>
  </r>
  <r>
    <x v="6"/>
    <x v="1292"/>
    <x v="1231"/>
    <x v="1210"/>
  </r>
  <r>
    <x v="2"/>
    <x v="1293"/>
    <x v="1231"/>
    <x v="1211"/>
  </r>
  <r>
    <x v="2"/>
    <x v="1294"/>
    <x v="1232"/>
    <x v="1212"/>
  </r>
  <r>
    <x v="3"/>
    <x v="1295"/>
    <x v="1233"/>
    <x v="1213"/>
  </r>
  <r>
    <x v="2"/>
    <x v="1296"/>
    <x v="1234"/>
    <x v="1214"/>
  </r>
  <r>
    <x v="4"/>
    <x v="1297"/>
    <x v="1235"/>
    <x v="1215"/>
  </r>
  <r>
    <x v="3"/>
    <x v="1298"/>
    <x v="1236"/>
    <x v="1216"/>
  </r>
  <r>
    <x v="2"/>
    <x v="1299"/>
    <x v="1237"/>
    <x v="1217"/>
  </r>
  <r>
    <x v="2"/>
    <x v="1300"/>
    <x v="1238"/>
    <x v="1218"/>
  </r>
  <r>
    <x v="2"/>
    <x v="1301"/>
    <x v="1239"/>
    <x v="1219"/>
  </r>
  <r>
    <x v="6"/>
    <x v="1302"/>
    <x v="1240"/>
    <x v="1220"/>
  </r>
  <r>
    <x v="2"/>
    <x v="1303"/>
    <x v="1241"/>
    <x v="1221"/>
  </r>
  <r>
    <x v="2"/>
    <x v="1304"/>
    <x v="1242"/>
    <x v="1222"/>
  </r>
  <r>
    <x v="2"/>
    <x v="1305"/>
    <x v="1243"/>
    <x v="1223"/>
  </r>
  <r>
    <x v="2"/>
    <x v="1306"/>
    <x v="1244"/>
    <x v="1224"/>
  </r>
  <r>
    <x v="2"/>
    <x v="1307"/>
    <x v="1245"/>
    <x v="1225"/>
  </r>
  <r>
    <x v="3"/>
    <x v="1308"/>
    <x v="1246"/>
    <x v="1226"/>
  </r>
  <r>
    <x v="2"/>
    <x v="1309"/>
    <x v="1246"/>
    <x v="1226"/>
  </r>
  <r>
    <x v="3"/>
    <x v="1310"/>
    <x v="1247"/>
    <x v="1227"/>
  </r>
  <r>
    <x v="3"/>
    <x v="1311"/>
    <x v="1248"/>
    <x v="1228"/>
  </r>
  <r>
    <x v="2"/>
    <x v="1312"/>
    <x v="1249"/>
    <x v="1229"/>
  </r>
  <r>
    <x v="7"/>
    <x v="1313"/>
    <x v="1250"/>
    <x v="1230"/>
  </r>
  <r>
    <x v="15"/>
    <x v="1314"/>
    <x v="1251"/>
    <x v="1231"/>
  </r>
  <r>
    <x v="2"/>
    <x v="1315"/>
    <x v="1252"/>
    <x v="1232"/>
  </r>
  <r>
    <x v="2"/>
    <x v="1316"/>
    <x v="1253"/>
    <x v="1233"/>
  </r>
  <r>
    <x v="2"/>
    <x v="1317"/>
    <x v="1254"/>
    <x v="1234"/>
  </r>
  <r>
    <x v="0"/>
    <x v="1318"/>
    <x v="1255"/>
    <x v="1235"/>
  </r>
  <r>
    <x v="2"/>
    <x v="1319"/>
    <x v="1256"/>
    <x v="1236"/>
  </r>
  <r>
    <x v="6"/>
    <x v="1320"/>
    <x v="1257"/>
    <x v="1237"/>
  </r>
  <r>
    <x v="4"/>
    <x v="1321"/>
    <x v="1258"/>
    <x v="1238"/>
  </r>
  <r>
    <x v="0"/>
    <x v="1322"/>
    <x v="1259"/>
    <x v="1239"/>
  </r>
  <r>
    <x v="2"/>
    <x v="1323"/>
    <x v="1260"/>
    <x v="1240"/>
  </r>
  <r>
    <x v="2"/>
    <x v="1324"/>
    <x v="1261"/>
    <x v="1241"/>
  </r>
  <r>
    <x v="7"/>
    <x v="1325"/>
    <x v="1262"/>
    <x v="1242"/>
  </r>
  <r>
    <x v="74"/>
    <x v="1326"/>
    <x v="1260"/>
    <x v="1243"/>
  </r>
  <r>
    <x v="6"/>
    <x v="1327"/>
    <x v="1260"/>
    <x v="1243"/>
  </r>
  <r>
    <x v="15"/>
    <x v="1328"/>
    <x v="1263"/>
    <x v="1243"/>
  </r>
  <r>
    <x v="4"/>
    <x v="1329"/>
    <x v="1264"/>
    <x v="1244"/>
  </r>
  <r>
    <x v="2"/>
    <x v="1330"/>
    <x v="1265"/>
    <x v="1245"/>
  </r>
  <r>
    <x v="2"/>
    <x v="1331"/>
    <x v="1266"/>
    <x v="1246"/>
  </r>
  <r>
    <x v="2"/>
    <x v="1332"/>
    <x v="1267"/>
    <x v="1247"/>
  </r>
  <r>
    <x v="0"/>
    <x v="1333"/>
    <x v="1268"/>
    <x v="1248"/>
  </r>
  <r>
    <x v="2"/>
    <x v="1334"/>
    <x v="1269"/>
    <x v="1249"/>
  </r>
  <r>
    <x v="2"/>
    <x v="1335"/>
    <x v="1270"/>
    <x v="1250"/>
  </r>
  <r>
    <x v="3"/>
    <x v="1336"/>
    <x v="1271"/>
    <x v="1251"/>
  </r>
  <r>
    <x v="22"/>
    <x v="1337"/>
    <x v="1272"/>
    <x v="1252"/>
  </r>
  <r>
    <x v="74"/>
    <x v="1338"/>
    <x v="1273"/>
    <x v="1253"/>
  </r>
  <r>
    <x v="2"/>
    <x v="1339"/>
    <x v="1273"/>
    <x v="1254"/>
  </r>
  <r>
    <x v="15"/>
    <x v="1340"/>
    <x v="1273"/>
    <x v="1255"/>
  </r>
  <r>
    <x v="2"/>
    <x v="1341"/>
    <x v="1274"/>
    <x v="1256"/>
  </r>
  <r>
    <x v="4"/>
    <x v="1342"/>
    <x v="1275"/>
    <x v="1257"/>
  </r>
  <r>
    <x v="2"/>
    <x v="1343"/>
    <x v="1276"/>
    <x v="1258"/>
  </r>
  <r>
    <x v="2"/>
    <x v="1344"/>
    <x v="1277"/>
    <x v="1259"/>
  </r>
  <r>
    <x v="0"/>
    <x v="1345"/>
    <x v="1278"/>
    <x v="1260"/>
  </r>
  <r>
    <x v="2"/>
    <x v="1346"/>
    <x v="1278"/>
    <x v="1261"/>
  </r>
  <r>
    <x v="4"/>
    <x v="1347"/>
    <x v="1279"/>
    <x v="1262"/>
  </r>
  <r>
    <x v="2"/>
    <x v="1348"/>
    <x v="1280"/>
    <x v="1263"/>
  </r>
  <r>
    <x v="7"/>
    <x v="1349"/>
    <x v="1281"/>
    <x v="1264"/>
  </r>
  <r>
    <x v="3"/>
    <x v="1350"/>
    <x v="1282"/>
    <x v="1263"/>
  </r>
  <r>
    <x v="4"/>
    <x v="1351"/>
    <x v="1283"/>
    <x v="1265"/>
  </r>
  <r>
    <x v="2"/>
    <x v="1352"/>
    <x v="1284"/>
    <x v="1266"/>
  </r>
  <r>
    <x v="3"/>
    <x v="1353"/>
    <x v="1285"/>
    <x v="1267"/>
  </r>
  <r>
    <x v="2"/>
    <x v="1354"/>
    <x v="1286"/>
    <x v="1268"/>
  </r>
  <r>
    <x v="0"/>
    <x v="1355"/>
    <x v="1287"/>
    <x v="1269"/>
  </r>
  <r>
    <x v="2"/>
    <x v="1356"/>
    <x v="1288"/>
    <x v="1270"/>
  </r>
  <r>
    <x v="4"/>
    <x v="1357"/>
    <x v="1289"/>
    <x v="1271"/>
  </r>
  <r>
    <x v="2"/>
    <x v="1358"/>
    <x v="1290"/>
    <x v="1272"/>
  </r>
  <r>
    <x v="2"/>
    <x v="1359"/>
    <x v="1291"/>
    <x v="1273"/>
  </r>
  <r>
    <x v="2"/>
    <x v="1360"/>
    <x v="1292"/>
    <x v="1274"/>
  </r>
  <r>
    <x v="2"/>
    <x v="1361"/>
    <x v="1293"/>
    <x v="1275"/>
  </r>
  <r>
    <x v="2"/>
    <x v="1362"/>
    <x v="1294"/>
    <x v="1276"/>
  </r>
  <r>
    <x v="0"/>
    <x v="1363"/>
    <x v="1295"/>
    <x v="1277"/>
  </r>
  <r>
    <x v="2"/>
    <x v="1364"/>
    <x v="1296"/>
    <x v="1278"/>
  </r>
  <r>
    <x v="7"/>
    <x v="1365"/>
    <x v="1297"/>
    <x v="1279"/>
  </r>
  <r>
    <x v="2"/>
    <x v="1366"/>
    <x v="1298"/>
    <x v="1280"/>
  </r>
  <r>
    <x v="2"/>
    <x v="1367"/>
    <x v="1299"/>
    <x v="1281"/>
  </r>
  <r>
    <x v="2"/>
    <x v="1368"/>
    <x v="1300"/>
    <x v="1282"/>
  </r>
  <r>
    <x v="47"/>
    <x v="1369"/>
    <x v="1301"/>
    <x v="1283"/>
  </r>
  <r>
    <x v="2"/>
    <x v="1370"/>
    <x v="1302"/>
    <x v="1284"/>
  </r>
  <r>
    <x v="2"/>
    <x v="1371"/>
    <x v="1303"/>
    <x v="1285"/>
  </r>
  <r>
    <x v="2"/>
    <x v="1372"/>
    <x v="1304"/>
    <x v="1286"/>
  </r>
  <r>
    <x v="47"/>
    <x v="1373"/>
    <x v="1178"/>
    <x v="1287"/>
  </r>
  <r>
    <x v="47"/>
    <x v="1374"/>
    <x v="1305"/>
    <x v="1288"/>
  </r>
  <r>
    <x v="3"/>
    <x v="1375"/>
    <x v="1306"/>
    <x v="1289"/>
  </r>
  <r>
    <x v="76"/>
    <x v="1376"/>
    <x v="1307"/>
    <x v="22"/>
  </r>
  <r>
    <x v="77"/>
    <x v="1377"/>
    <x v="1308"/>
    <x v="22"/>
  </r>
  <r>
    <x v="78"/>
    <x v="1378"/>
    <x v="1309"/>
    <x v="22"/>
  </r>
  <r>
    <x v="2"/>
    <x v="1379"/>
    <x v="1310"/>
    <x v="1290"/>
  </r>
  <r>
    <x v="2"/>
    <x v="1380"/>
    <x v="1311"/>
    <x v="1291"/>
  </r>
  <r>
    <x v="79"/>
    <x v="1381"/>
    <x v="1312"/>
    <x v="22"/>
  </r>
  <r>
    <x v="2"/>
    <x v="1382"/>
    <x v="1313"/>
    <x v="1292"/>
  </r>
  <r>
    <x v="12"/>
    <x v="1383"/>
    <x v="1314"/>
    <x v="22"/>
  </r>
  <r>
    <x v="12"/>
    <x v="1384"/>
    <x v="1315"/>
    <x v="1293"/>
  </r>
  <r>
    <x v="3"/>
    <x v="1385"/>
    <x v="1316"/>
    <x v="1294"/>
  </r>
  <r>
    <x v="12"/>
    <x v="1386"/>
    <x v="1317"/>
    <x v="1295"/>
  </r>
  <r>
    <x v="2"/>
    <x v="1387"/>
    <x v="1318"/>
    <x v="1296"/>
  </r>
  <r>
    <x v="2"/>
    <x v="1388"/>
    <x v="1319"/>
    <x v="1297"/>
  </r>
  <r>
    <x v="2"/>
    <x v="1389"/>
    <x v="1320"/>
    <x v="1298"/>
  </r>
  <r>
    <x v="29"/>
    <x v="1390"/>
    <x v="1321"/>
    <x v="22"/>
  </r>
  <r>
    <x v="3"/>
    <x v="1391"/>
    <x v="1322"/>
    <x v="1299"/>
  </r>
  <r>
    <x v="80"/>
    <x v="1392"/>
    <x v="1323"/>
    <x v="22"/>
  </r>
  <r>
    <x v="2"/>
    <x v="1393"/>
    <x v="1324"/>
    <x v="1300"/>
  </r>
  <r>
    <x v="2"/>
    <x v="1394"/>
    <x v="1325"/>
    <x v="1301"/>
  </r>
  <r>
    <x v="13"/>
    <x v="1395"/>
    <x v="1325"/>
    <x v="1302"/>
  </r>
  <r>
    <x v="4"/>
    <x v="1396"/>
    <x v="1325"/>
    <x v="1303"/>
  </r>
  <r>
    <x v="2"/>
    <x v="1397"/>
    <x v="1326"/>
    <x v="1304"/>
  </r>
  <r>
    <x v="2"/>
    <x v="1398"/>
    <x v="1327"/>
    <x v="1305"/>
  </r>
  <r>
    <x v="1"/>
    <x v="1399"/>
    <x v="1328"/>
    <x v="22"/>
  </r>
  <r>
    <x v="3"/>
    <x v="1400"/>
    <x v="1329"/>
    <x v="1306"/>
  </r>
  <r>
    <x v="3"/>
    <x v="1401"/>
    <x v="1330"/>
    <x v="1307"/>
  </r>
  <r>
    <x v="2"/>
    <x v="1402"/>
    <x v="1331"/>
    <x v="1308"/>
  </r>
  <r>
    <x v="2"/>
    <x v="1403"/>
    <x v="1332"/>
    <x v="1309"/>
  </r>
  <r>
    <x v="2"/>
    <x v="1404"/>
    <x v="1333"/>
    <x v="1310"/>
  </r>
  <r>
    <x v="2"/>
    <x v="1405"/>
    <x v="1334"/>
    <x v="1311"/>
  </r>
  <r>
    <x v="65"/>
    <x v="1406"/>
    <x v="1334"/>
    <x v="1312"/>
  </r>
  <r>
    <x v="2"/>
    <x v="1407"/>
    <x v="1335"/>
    <x v="1313"/>
  </r>
  <r>
    <x v="8"/>
    <x v="1408"/>
    <x v="1336"/>
    <x v="1314"/>
  </r>
  <r>
    <x v="0"/>
    <x v="1409"/>
    <x v="1337"/>
    <x v="1315"/>
  </r>
  <r>
    <x v="0"/>
    <x v="1410"/>
    <x v="1338"/>
    <x v="1316"/>
  </r>
  <r>
    <x v="0"/>
    <x v="1411"/>
    <x v="1339"/>
    <x v="1317"/>
  </r>
  <r>
    <x v="3"/>
    <x v="1412"/>
    <x v="1340"/>
    <x v="1318"/>
  </r>
  <r>
    <x v="81"/>
    <x v="1413"/>
    <x v="1341"/>
    <x v="22"/>
  </r>
  <r>
    <x v="2"/>
    <x v="1414"/>
    <x v="1342"/>
    <x v="1319"/>
  </r>
  <r>
    <x v="0"/>
    <x v="1415"/>
    <x v="1343"/>
    <x v="1320"/>
  </r>
  <r>
    <x v="2"/>
    <x v="1416"/>
    <x v="1344"/>
    <x v="1321"/>
  </r>
  <r>
    <x v="0"/>
    <x v="1417"/>
    <x v="1345"/>
    <x v="1322"/>
  </r>
  <r>
    <x v="0"/>
    <x v="1418"/>
    <x v="1344"/>
    <x v="1323"/>
  </r>
  <r>
    <x v="2"/>
    <x v="1419"/>
    <x v="1346"/>
    <x v="1324"/>
  </r>
  <r>
    <x v="2"/>
    <x v="1420"/>
    <x v="1347"/>
    <x v="1325"/>
  </r>
  <r>
    <x v="3"/>
    <x v="1421"/>
    <x v="1348"/>
    <x v="1326"/>
  </r>
  <r>
    <x v="82"/>
    <x v="1422"/>
    <x v="1349"/>
    <x v="22"/>
  </r>
  <r>
    <x v="2"/>
    <x v="1423"/>
    <x v="1350"/>
    <x v="1327"/>
  </r>
  <r>
    <x v="2"/>
    <x v="1424"/>
    <x v="1351"/>
    <x v="1328"/>
  </r>
  <r>
    <x v="2"/>
    <x v="1425"/>
    <x v="1352"/>
    <x v="1329"/>
  </r>
  <r>
    <x v="2"/>
    <x v="1426"/>
    <x v="1353"/>
    <x v="1330"/>
  </r>
  <r>
    <x v="2"/>
    <x v="1427"/>
    <x v="1354"/>
    <x v="1331"/>
  </r>
  <r>
    <x v="7"/>
    <x v="1428"/>
    <x v="1355"/>
    <x v="1332"/>
  </r>
  <r>
    <x v="6"/>
    <x v="1429"/>
    <x v="1355"/>
    <x v="1332"/>
  </r>
  <r>
    <x v="3"/>
    <x v="1430"/>
    <x v="1355"/>
    <x v="1332"/>
  </r>
  <r>
    <x v="2"/>
    <x v="1431"/>
    <x v="1355"/>
    <x v="1332"/>
  </r>
  <r>
    <x v="15"/>
    <x v="1432"/>
    <x v="1355"/>
    <x v="1332"/>
  </r>
  <r>
    <x v="2"/>
    <x v="1433"/>
    <x v="1356"/>
    <x v="1333"/>
  </r>
  <r>
    <x v="2"/>
    <x v="1434"/>
    <x v="1357"/>
    <x v="1334"/>
  </r>
  <r>
    <x v="2"/>
    <x v="1435"/>
    <x v="1358"/>
    <x v="13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A29673-A38C-3543-B4E8-AB8D61634E00}" name="PivotTable1" cacheId="110" applyNumberFormats="0" applyBorderFormats="0" applyFontFormats="0" applyPatternFormats="0" applyAlignmentFormats="0" applyWidthHeightFormats="1" dataCaption="Values" updatedVersion="8" minRefreshableVersion="3" showDrill="0" useAutoFormatting="1" itemPrintTitles="1" createdVersion="8" indent="0" compact="0" compactData="0" multipleFieldFilters="0">
  <location ref="B3:E1440" firstHeaderRow="1" firstDataRow="1" firstDataCol="4"/>
  <pivotFields count="4">
    <pivotField axis="axisRow" compact="0" outline="0" showAll="0" sortType="ascending" defaultSubtotal="0">
      <items count="83">
        <item x="5"/>
        <item x="8"/>
        <item x="9"/>
        <item x="7"/>
        <item x="10"/>
        <item x="11"/>
        <item x="13"/>
        <item x="14"/>
        <item x="6"/>
        <item x="16"/>
        <item x="53"/>
        <item x="17"/>
        <item x="3"/>
        <item x="19"/>
        <item x="20"/>
        <item x="21"/>
        <item x="23"/>
        <item x="24"/>
        <item x="25"/>
        <item x="26"/>
        <item x="27"/>
        <item x="28"/>
        <item x="31"/>
        <item x="32"/>
        <item x="33"/>
        <item x="34"/>
        <item x="35"/>
        <item x="36"/>
        <item x="2"/>
        <item x="38"/>
        <item x="39"/>
        <item x="40"/>
        <item x="41"/>
        <item x="42"/>
        <item x="37"/>
        <item x="44"/>
        <item x="45"/>
        <item x="46"/>
        <item x="18"/>
        <item x="47"/>
        <item x="76"/>
        <item x="48"/>
        <item x="49"/>
        <item x="50"/>
        <item x="51"/>
        <item x="52"/>
        <item x="54"/>
        <item x="55"/>
        <item x="56"/>
        <item x="57"/>
        <item x="58"/>
        <item x="59"/>
        <item x="60"/>
        <item x="61"/>
        <item x="62"/>
        <item x="15"/>
        <item x="63"/>
        <item x="30"/>
        <item x="64"/>
        <item x="4"/>
        <item x="65"/>
        <item x="66"/>
        <item x="67"/>
        <item x="68"/>
        <item x="69"/>
        <item x="0"/>
        <item x="70"/>
        <item x="71"/>
        <item x="72"/>
        <item x="73"/>
        <item x="22"/>
        <item x="75"/>
        <item x="74"/>
        <item x="77"/>
        <item x="78"/>
        <item x="79"/>
        <item x="12"/>
        <item x="29"/>
        <item x="80"/>
        <item x="1"/>
        <item x="81"/>
        <item x="82"/>
        <item x="4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Asset name " axis="axisRow" compact="0" outline="0" showAll="0" defaultSubtotal="0">
      <items count="1436">
        <item x="23"/>
        <item x="47"/>
        <item x="97"/>
        <item x="147"/>
        <item x="207"/>
        <item x="243"/>
        <item x="376"/>
        <item x="379"/>
        <item x="421"/>
        <item x="711"/>
        <item x="822"/>
        <item x="1377"/>
        <item x="1383"/>
        <item x="1390"/>
        <item x="1399"/>
        <item x="1413"/>
        <item x="1422"/>
        <item x="424"/>
        <item x="110"/>
        <item x="178"/>
        <item x="423"/>
        <item x="425"/>
        <item x="732"/>
        <item x="1087"/>
        <item x="1197"/>
        <item x="7"/>
        <item x="13"/>
        <item x="15"/>
        <item x="16"/>
        <item x="19"/>
        <item x="31"/>
        <item x="49"/>
        <item x="52"/>
        <item x="57"/>
        <item x="62"/>
        <item x="65"/>
        <item x="66"/>
        <item x="68"/>
        <item x="79"/>
        <item x="103"/>
        <item x="126"/>
        <item x="131"/>
        <item x="133"/>
        <item x="136"/>
        <item x="139"/>
        <item x="156"/>
        <item x="160"/>
        <item x="166"/>
        <item x="179"/>
        <item x="181"/>
        <item x="188"/>
        <item x="196"/>
        <item x="204"/>
        <item x="212"/>
        <item x="220"/>
        <item x="221"/>
        <item x="230"/>
        <item x="232"/>
        <item x="241"/>
        <item x="244"/>
        <item x="245"/>
        <item x="246"/>
        <item x="252"/>
        <item x="260"/>
        <item x="262"/>
        <item x="263"/>
        <item x="270"/>
        <item x="277"/>
        <item x="282"/>
        <item x="295"/>
        <item x="297"/>
        <item x="299"/>
        <item x="305"/>
        <item x="308"/>
        <item x="309"/>
        <item x="310"/>
        <item x="312"/>
        <item x="327"/>
        <item x="328"/>
        <item x="332"/>
        <item x="334"/>
        <item x="336"/>
        <item x="338"/>
        <item x="346"/>
        <item x="347"/>
        <item x="373"/>
        <item x="374"/>
        <item x="385"/>
        <item x="392"/>
        <item x="393"/>
        <item x="403"/>
        <item x="406"/>
        <item x="413"/>
        <item x="414"/>
        <item x="415"/>
        <item x="416"/>
        <item x="431"/>
        <item x="446"/>
        <item x="450"/>
        <item x="452"/>
        <item x="456"/>
        <item x="458"/>
        <item x="460"/>
        <item x="463"/>
        <item x="491"/>
        <item x="497"/>
        <item x="499"/>
        <item x="501"/>
        <item x="503"/>
        <item x="507"/>
        <item x="509"/>
        <item x="519"/>
        <item x="539"/>
        <item x="542"/>
        <item x="550"/>
        <item x="552"/>
        <item x="555"/>
        <item x="563"/>
        <item x="567"/>
        <item x="569"/>
        <item x="575"/>
        <item x="579"/>
        <item x="581"/>
        <item x="591"/>
        <item x="593"/>
        <item x="595"/>
        <item x="597"/>
        <item x="603"/>
        <item x="605"/>
        <item x="609"/>
        <item x="611"/>
        <item x="614"/>
        <item x="621"/>
        <item x="628"/>
        <item x="634"/>
        <item x="644"/>
        <item x="647"/>
        <item x="655"/>
        <item x="657"/>
        <item x="671"/>
        <item x="677"/>
        <item x="678"/>
        <item x="680"/>
        <item x="682"/>
        <item x="687"/>
        <item x="689"/>
        <item x="696"/>
        <item x="697"/>
        <item x="698"/>
        <item x="704"/>
        <item x="706"/>
        <item x="722"/>
        <item x="723"/>
        <item x="729"/>
        <item x="741"/>
        <item x="749"/>
        <item x="754"/>
        <item x="759"/>
        <item x="763"/>
        <item x="764"/>
        <item x="765"/>
        <item x="768"/>
        <item x="788"/>
        <item x="794"/>
        <item x="825"/>
        <item x="835"/>
        <item x="836"/>
        <item x="840"/>
        <item x="842"/>
        <item x="851"/>
        <item x="853"/>
        <item x="855"/>
        <item x="856"/>
        <item x="858"/>
        <item x="859"/>
        <item x="862"/>
        <item x="868"/>
        <item x="871"/>
        <item x="876"/>
        <item x="879"/>
        <item x="880"/>
        <item x="882"/>
        <item x="883"/>
        <item x="885"/>
        <item x="886"/>
        <item x="887"/>
        <item x="897"/>
        <item x="914"/>
        <item x="916"/>
        <item x="922"/>
        <item x="932"/>
        <item x="934"/>
        <item x="940"/>
        <item x="963"/>
        <item x="966"/>
        <item x="976"/>
        <item x="980"/>
        <item x="981"/>
        <item x="982"/>
        <item x="987"/>
        <item x="988"/>
        <item x="989"/>
        <item x="990"/>
        <item x="992"/>
        <item x="993"/>
        <item x="994"/>
        <item x="998"/>
        <item x="1008"/>
        <item x="1022"/>
        <item x="1024"/>
        <item x="1028"/>
        <item x="1031"/>
        <item x="1033"/>
        <item x="1035"/>
        <item x="1037"/>
        <item x="1056"/>
        <item x="1058"/>
        <item x="1059"/>
        <item x="1067"/>
        <item x="1072"/>
        <item x="1081"/>
        <item x="1082"/>
        <item x="1083"/>
        <item x="1098"/>
        <item x="1105"/>
        <item x="1118"/>
        <item x="1119"/>
        <item x="1120"/>
        <item x="1128"/>
        <item x="1129"/>
        <item x="1131"/>
        <item x="1132"/>
        <item x="1140"/>
        <item x="1154"/>
        <item x="1161"/>
        <item x="1165"/>
        <item x="1169"/>
        <item x="1175"/>
        <item x="1181"/>
        <item x="1185"/>
        <item x="1199"/>
        <item x="1200"/>
        <item x="1202"/>
        <item x="1204"/>
        <item x="1212"/>
        <item x="1214"/>
        <item x="1219"/>
        <item x="1220"/>
        <item x="1230"/>
        <item x="1231"/>
        <item x="1233"/>
        <item x="1235"/>
        <item x="1236"/>
        <item x="1244"/>
        <item x="1245"/>
        <item x="1247"/>
        <item x="1251"/>
        <item x="1256"/>
        <item x="1257"/>
        <item x="1259"/>
        <item x="1260"/>
        <item x="1262"/>
        <item x="1263"/>
        <item x="1272"/>
        <item x="1284"/>
        <item x="1289"/>
        <item x="1295"/>
        <item x="1307"/>
        <item x="1312"/>
        <item x="1313"/>
        <item x="1314"/>
        <item x="1316"/>
        <item x="1323"/>
        <item x="1325"/>
        <item x="1328"/>
        <item x="1329"/>
        <item x="1359"/>
        <item x="1362"/>
        <item x="1367"/>
        <item x="1371"/>
        <item x="1372"/>
        <item x="1378"/>
        <item x="1382"/>
        <item x="1386"/>
        <item x="1394"/>
        <item x="1403"/>
        <item x="1405"/>
        <item x="1419"/>
        <item x="1421"/>
        <item x="1433"/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4"/>
        <item x="17"/>
        <item x="18"/>
        <item x="20"/>
        <item x="21"/>
        <item x="22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8"/>
        <item x="50"/>
        <item x="51"/>
        <item x="53"/>
        <item x="54"/>
        <item x="55"/>
        <item x="56"/>
        <item x="58"/>
        <item x="59"/>
        <item x="60"/>
        <item x="61"/>
        <item x="63"/>
        <item x="64"/>
        <item x="67"/>
        <item x="69"/>
        <item x="70"/>
        <item x="71"/>
        <item x="72"/>
        <item x="73"/>
        <item x="74"/>
        <item x="75"/>
        <item x="76"/>
        <item x="77"/>
        <item x="78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8"/>
        <item x="99"/>
        <item x="100"/>
        <item x="101"/>
        <item x="102"/>
        <item x="104"/>
        <item x="105"/>
        <item x="106"/>
        <item x="107"/>
        <item x="108"/>
        <item x="109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7"/>
        <item x="128"/>
        <item x="129"/>
        <item x="130"/>
        <item x="132"/>
        <item x="134"/>
        <item x="135"/>
        <item x="137"/>
        <item x="138"/>
        <item x="140"/>
        <item x="141"/>
        <item x="142"/>
        <item x="143"/>
        <item x="144"/>
        <item x="145"/>
        <item x="146"/>
        <item x="148"/>
        <item x="149"/>
        <item x="150"/>
        <item x="151"/>
        <item x="152"/>
        <item x="153"/>
        <item x="154"/>
        <item x="155"/>
        <item x="157"/>
        <item x="158"/>
        <item x="159"/>
        <item x="161"/>
        <item x="162"/>
        <item x="163"/>
        <item x="164"/>
        <item x="165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80"/>
        <item x="182"/>
        <item x="183"/>
        <item x="184"/>
        <item x="185"/>
        <item x="186"/>
        <item x="187"/>
        <item x="189"/>
        <item x="190"/>
        <item x="191"/>
        <item x="192"/>
        <item x="193"/>
        <item x="194"/>
        <item x="195"/>
        <item x="197"/>
        <item x="198"/>
        <item x="199"/>
        <item x="200"/>
        <item x="201"/>
        <item x="202"/>
        <item x="203"/>
        <item x="205"/>
        <item x="206"/>
        <item x="208"/>
        <item x="209"/>
        <item x="210"/>
        <item x="211"/>
        <item x="213"/>
        <item x="214"/>
        <item x="215"/>
        <item x="216"/>
        <item x="217"/>
        <item x="218"/>
        <item x="219"/>
        <item x="222"/>
        <item x="223"/>
        <item x="224"/>
        <item x="225"/>
        <item x="226"/>
        <item x="227"/>
        <item x="228"/>
        <item x="229"/>
        <item x="231"/>
        <item x="233"/>
        <item x="234"/>
        <item x="235"/>
        <item x="236"/>
        <item x="237"/>
        <item x="238"/>
        <item x="239"/>
        <item x="240"/>
        <item x="242"/>
        <item x="247"/>
        <item x="248"/>
        <item x="249"/>
        <item x="250"/>
        <item x="251"/>
        <item x="253"/>
        <item x="254"/>
        <item x="255"/>
        <item x="256"/>
        <item x="257"/>
        <item x="258"/>
        <item x="259"/>
        <item x="261"/>
        <item x="264"/>
        <item x="265"/>
        <item x="266"/>
        <item x="267"/>
        <item x="268"/>
        <item x="269"/>
        <item x="271"/>
        <item x="272"/>
        <item x="273"/>
        <item x="274"/>
        <item x="275"/>
        <item x="276"/>
        <item x="278"/>
        <item x="279"/>
        <item x="280"/>
        <item x="281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6"/>
        <item x="298"/>
        <item x="300"/>
        <item x="301"/>
        <item x="302"/>
        <item x="303"/>
        <item x="304"/>
        <item x="306"/>
        <item x="307"/>
        <item x="311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9"/>
        <item x="330"/>
        <item x="331"/>
        <item x="333"/>
        <item x="335"/>
        <item x="337"/>
        <item x="339"/>
        <item x="340"/>
        <item x="341"/>
        <item x="342"/>
        <item x="343"/>
        <item x="344"/>
        <item x="345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5"/>
        <item x="377"/>
        <item x="378"/>
        <item x="380"/>
        <item x="381"/>
        <item x="382"/>
        <item x="383"/>
        <item x="384"/>
        <item x="386"/>
        <item x="387"/>
        <item x="388"/>
        <item x="389"/>
        <item x="390"/>
        <item x="391"/>
        <item x="394"/>
        <item x="395"/>
        <item x="396"/>
        <item x="397"/>
        <item x="398"/>
        <item x="399"/>
        <item x="400"/>
        <item x="401"/>
        <item x="402"/>
        <item x="404"/>
        <item x="405"/>
        <item x="407"/>
        <item x="408"/>
        <item x="409"/>
        <item x="410"/>
        <item x="411"/>
        <item x="412"/>
        <item x="417"/>
        <item x="418"/>
        <item x="419"/>
        <item x="420"/>
        <item x="422"/>
        <item x="426"/>
        <item x="427"/>
        <item x="428"/>
        <item x="429"/>
        <item x="430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7"/>
        <item x="448"/>
        <item x="449"/>
        <item x="451"/>
        <item x="453"/>
        <item x="454"/>
        <item x="455"/>
        <item x="457"/>
        <item x="459"/>
        <item x="461"/>
        <item x="462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2"/>
        <item x="493"/>
        <item x="494"/>
        <item x="495"/>
        <item x="496"/>
        <item x="498"/>
        <item x="500"/>
        <item x="502"/>
        <item x="504"/>
        <item x="505"/>
        <item x="506"/>
        <item x="508"/>
        <item x="510"/>
        <item x="511"/>
        <item x="512"/>
        <item x="513"/>
        <item x="514"/>
        <item x="515"/>
        <item x="516"/>
        <item x="517"/>
        <item x="518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40"/>
        <item x="541"/>
        <item x="543"/>
        <item x="544"/>
        <item x="545"/>
        <item x="546"/>
        <item x="547"/>
        <item x="548"/>
        <item x="549"/>
        <item x="551"/>
        <item x="553"/>
        <item x="554"/>
        <item x="556"/>
        <item x="557"/>
        <item x="558"/>
        <item x="559"/>
        <item x="560"/>
        <item x="561"/>
        <item x="562"/>
        <item x="564"/>
        <item x="565"/>
        <item x="566"/>
        <item x="568"/>
        <item x="570"/>
        <item x="571"/>
        <item x="572"/>
        <item x="573"/>
        <item x="574"/>
        <item x="576"/>
        <item x="577"/>
        <item x="578"/>
        <item x="580"/>
        <item x="582"/>
        <item x="583"/>
        <item x="584"/>
        <item x="585"/>
        <item x="586"/>
        <item x="587"/>
        <item x="588"/>
        <item x="589"/>
        <item x="590"/>
        <item x="592"/>
        <item x="594"/>
        <item x="596"/>
        <item x="598"/>
        <item x="599"/>
        <item x="600"/>
        <item x="601"/>
        <item x="602"/>
        <item x="604"/>
        <item x="606"/>
        <item x="607"/>
        <item x="608"/>
        <item x="610"/>
        <item x="612"/>
        <item x="613"/>
        <item x="615"/>
        <item x="616"/>
        <item x="617"/>
        <item x="618"/>
        <item x="619"/>
        <item x="620"/>
        <item x="622"/>
        <item x="623"/>
        <item x="624"/>
        <item x="625"/>
        <item x="626"/>
        <item x="627"/>
        <item x="629"/>
        <item x="630"/>
        <item x="631"/>
        <item x="632"/>
        <item x="633"/>
        <item x="635"/>
        <item x="636"/>
        <item x="637"/>
        <item x="638"/>
        <item x="639"/>
        <item x="640"/>
        <item x="641"/>
        <item x="642"/>
        <item x="643"/>
        <item x="645"/>
        <item x="646"/>
        <item x="648"/>
        <item x="649"/>
        <item x="650"/>
        <item x="651"/>
        <item x="652"/>
        <item x="653"/>
        <item x="654"/>
        <item x="656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2"/>
        <item x="673"/>
        <item x="674"/>
        <item x="675"/>
        <item x="676"/>
        <item x="679"/>
        <item x="681"/>
        <item x="683"/>
        <item x="684"/>
        <item x="685"/>
        <item x="686"/>
        <item x="688"/>
        <item x="690"/>
        <item x="691"/>
        <item x="692"/>
        <item x="693"/>
        <item x="694"/>
        <item x="695"/>
        <item x="699"/>
        <item x="700"/>
        <item x="701"/>
        <item x="702"/>
        <item x="703"/>
        <item x="705"/>
        <item x="707"/>
        <item x="708"/>
        <item x="709"/>
        <item x="710"/>
        <item x="712"/>
        <item x="713"/>
        <item x="714"/>
        <item x="715"/>
        <item x="716"/>
        <item x="717"/>
        <item x="718"/>
        <item x="719"/>
        <item x="720"/>
        <item x="721"/>
        <item x="724"/>
        <item x="725"/>
        <item x="726"/>
        <item x="727"/>
        <item x="728"/>
        <item x="730"/>
        <item x="731"/>
        <item x="733"/>
        <item x="734"/>
        <item x="735"/>
        <item x="736"/>
        <item x="737"/>
        <item x="738"/>
        <item x="739"/>
        <item x="740"/>
        <item x="742"/>
        <item x="743"/>
        <item x="744"/>
        <item x="745"/>
        <item x="746"/>
        <item x="747"/>
        <item x="748"/>
        <item x="750"/>
        <item x="751"/>
        <item x="752"/>
        <item x="753"/>
        <item x="755"/>
        <item x="756"/>
        <item x="757"/>
        <item x="758"/>
        <item x="760"/>
        <item x="761"/>
        <item x="762"/>
        <item x="766"/>
        <item x="767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9"/>
        <item x="790"/>
        <item x="791"/>
        <item x="792"/>
        <item x="793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3"/>
        <item x="824"/>
        <item x="826"/>
        <item x="827"/>
        <item x="828"/>
        <item x="829"/>
        <item x="830"/>
        <item x="831"/>
        <item x="832"/>
        <item x="833"/>
        <item x="834"/>
        <item x="837"/>
        <item x="838"/>
        <item x="839"/>
        <item x="841"/>
        <item x="843"/>
        <item x="844"/>
        <item x="845"/>
        <item x="846"/>
        <item x="847"/>
        <item x="848"/>
        <item x="849"/>
        <item x="850"/>
        <item x="852"/>
        <item x="854"/>
        <item x="857"/>
        <item x="860"/>
        <item x="861"/>
        <item x="863"/>
        <item x="864"/>
        <item x="865"/>
        <item x="866"/>
        <item x="867"/>
        <item x="869"/>
        <item x="870"/>
        <item x="872"/>
        <item x="873"/>
        <item x="874"/>
        <item x="875"/>
        <item x="877"/>
        <item x="878"/>
        <item x="881"/>
        <item x="884"/>
        <item x="888"/>
        <item x="889"/>
        <item x="890"/>
        <item x="891"/>
        <item x="892"/>
        <item x="893"/>
        <item x="894"/>
        <item x="895"/>
        <item x="896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5"/>
        <item x="917"/>
        <item x="918"/>
        <item x="919"/>
        <item x="920"/>
        <item x="921"/>
        <item x="923"/>
        <item x="924"/>
        <item x="925"/>
        <item x="926"/>
        <item x="927"/>
        <item x="928"/>
        <item x="929"/>
        <item x="930"/>
        <item x="931"/>
        <item x="933"/>
        <item x="935"/>
        <item x="936"/>
        <item x="937"/>
        <item x="938"/>
        <item x="939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4"/>
        <item x="965"/>
        <item x="967"/>
        <item x="968"/>
        <item x="969"/>
        <item x="970"/>
        <item x="971"/>
        <item x="972"/>
        <item x="973"/>
        <item x="974"/>
        <item x="975"/>
        <item x="977"/>
        <item x="978"/>
        <item x="979"/>
        <item x="983"/>
        <item x="984"/>
        <item x="985"/>
        <item x="986"/>
        <item x="991"/>
        <item x="995"/>
        <item x="996"/>
        <item x="997"/>
        <item x="999"/>
        <item x="1000"/>
        <item x="1001"/>
        <item x="1002"/>
        <item x="1003"/>
        <item x="1004"/>
        <item x="1005"/>
        <item x="1006"/>
        <item x="1007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3"/>
        <item x="1025"/>
        <item x="1026"/>
        <item x="1027"/>
        <item x="1029"/>
        <item x="1030"/>
        <item x="1032"/>
        <item x="1034"/>
        <item x="1036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7"/>
        <item x="1060"/>
        <item x="1061"/>
        <item x="1062"/>
        <item x="1063"/>
        <item x="1064"/>
        <item x="1065"/>
        <item x="1066"/>
        <item x="1068"/>
        <item x="1069"/>
        <item x="1070"/>
        <item x="1071"/>
        <item x="1073"/>
        <item x="1074"/>
        <item x="1075"/>
        <item x="1076"/>
        <item x="1077"/>
        <item x="1078"/>
        <item x="1079"/>
        <item x="1080"/>
        <item x="1084"/>
        <item x="1085"/>
        <item x="1086"/>
        <item x="1088"/>
        <item x="1089"/>
        <item x="1090"/>
        <item x="1091"/>
        <item x="1092"/>
        <item x="1093"/>
        <item x="1094"/>
        <item x="1095"/>
        <item x="1096"/>
        <item x="1097"/>
        <item x="1099"/>
        <item x="1100"/>
        <item x="1101"/>
        <item x="1102"/>
        <item x="1103"/>
        <item x="1104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21"/>
        <item x="1122"/>
        <item x="1123"/>
        <item x="1124"/>
        <item x="1125"/>
        <item x="1126"/>
        <item x="1127"/>
        <item x="1130"/>
        <item x="1133"/>
        <item x="1134"/>
        <item x="1135"/>
        <item x="1136"/>
        <item x="1137"/>
        <item x="1138"/>
        <item x="1139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5"/>
        <item x="1156"/>
        <item x="1157"/>
        <item x="1158"/>
        <item x="1159"/>
        <item x="1160"/>
        <item x="1162"/>
        <item x="1163"/>
        <item x="1164"/>
        <item x="1166"/>
        <item x="1167"/>
        <item x="1168"/>
        <item x="1170"/>
        <item x="1171"/>
        <item x="1172"/>
        <item x="1173"/>
        <item x="1174"/>
        <item x="1176"/>
        <item x="1177"/>
        <item x="1178"/>
        <item x="1179"/>
        <item x="1180"/>
        <item x="1182"/>
        <item x="1183"/>
        <item x="1184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8"/>
        <item x="1201"/>
        <item x="1203"/>
        <item x="1205"/>
        <item x="1206"/>
        <item x="1207"/>
        <item x="1208"/>
        <item x="1209"/>
        <item x="1210"/>
        <item x="1211"/>
        <item x="1213"/>
        <item x="1215"/>
        <item x="1216"/>
        <item x="1217"/>
        <item x="1218"/>
        <item x="1221"/>
        <item x="1222"/>
        <item x="1223"/>
        <item x="1224"/>
        <item x="1225"/>
        <item x="1226"/>
        <item x="1227"/>
        <item x="1228"/>
        <item x="1229"/>
        <item x="1232"/>
        <item x="1234"/>
        <item x="1237"/>
        <item x="1238"/>
        <item x="1239"/>
        <item x="1240"/>
        <item x="1241"/>
        <item x="1242"/>
        <item x="1243"/>
        <item x="1246"/>
        <item x="1248"/>
        <item x="1249"/>
        <item x="1250"/>
        <item x="1252"/>
        <item x="1253"/>
        <item x="1254"/>
        <item x="1255"/>
        <item x="1258"/>
        <item x="1261"/>
        <item x="1264"/>
        <item x="1265"/>
        <item x="1266"/>
        <item x="1267"/>
        <item x="1268"/>
        <item x="1269"/>
        <item x="1270"/>
        <item x="1271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5"/>
        <item x="1286"/>
        <item x="1287"/>
        <item x="1288"/>
        <item x="1290"/>
        <item x="1291"/>
        <item x="1292"/>
        <item x="1293"/>
        <item x="1294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8"/>
        <item x="1309"/>
        <item x="1310"/>
        <item x="1311"/>
        <item x="1315"/>
        <item x="1317"/>
        <item x="1318"/>
        <item x="1319"/>
        <item x="1320"/>
        <item x="1321"/>
        <item x="1322"/>
        <item x="1324"/>
        <item x="1326"/>
        <item x="1327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60"/>
        <item x="1361"/>
        <item x="1363"/>
        <item x="1364"/>
        <item x="1365"/>
        <item x="1366"/>
        <item x="1368"/>
        <item x="1369"/>
        <item x="1370"/>
        <item x="1373"/>
        <item x="1374"/>
        <item x="1375"/>
        <item x="1376"/>
        <item x="1379"/>
        <item x="1380"/>
        <item x="1381"/>
        <item x="1384"/>
        <item x="1385"/>
        <item x="1387"/>
        <item x="1388"/>
        <item x="1389"/>
        <item x="1391"/>
        <item x="1392"/>
        <item x="1393"/>
        <item x="1395"/>
        <item x="1396"/>
        <item x="1397"/>
        <item x="1398"/>
        <item x="1400"/>
        <item x="1401"/>
        <item x="1402"/>
        <item x="1404"/>
        <item x="1406"/>
        <item x="1407"/>
        <item x="1408"/>
        <item x="1409"/>
        <item x="1410"/>
        <item x="1411"/>
        <item x="1412"/>
        <item x="1414"/>
        <item x="1415"/>
        <item x="1416"/>
        <item x="1417"/>
        <item x="1418"/>
        <item x="1420"/>
        <item x="1423"/>
        <item x="1424"/>
        <item x="1425"/>
        <item x="1426"/>
        <item x="1427"/>
        <item x="1428"/>
        <item x="1429"/>
        <item x="1430"/>
        <item x="1431"/>
        <item x="1432"/>
        <item x="1434"/>
        <item x="143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59">
        <item x="7"/>
        <item x="13"/>
        <item x="15"/>
        <item x="16"/>
        <item x="19"/>
        <item x="23"/>
        <item x="31"/>
        <item x="47"/>
        <item x="49"/>
        <item x="52"/>
        <item x="56"/>
        <item x="60"/>
        <item x="63"/>
        <item x="64"/>
        <item x="65"/>
        <item x="76"/>
        <item x="93"/>
        <item x="99"/>
        <item x="105"/>
        <item x="116"/>
        <item x="121"/>
        <item x="123"/>
        <item x="126"/>
        <item x="129"/>
        <item x="137"/>
        <item x="146"/>
        <item x="150"/>
        <item x="156"/>
        <item x="167"/>
        <item x="168"/>
        <item x="170"/>
        <item x="177"/>
        <item x="185"/>
        <item x="193"/>
        <item x="196"/>
        <item x="201"/>
        <item x="209"/>
        <item x="210"/>
        <item x="219"/>
        <item x="221"/>
        <item x="230"/>
        <item x="232"/>
        <item x="233"/>
        <item x="234"/>
        <item x="235"/>
        <item x="241"/>
        <item x="249"/>
        <item x="183"/>
        <item x="251"/>
        <item x="258"/>
        <item x="264"/>
        <item x="269"/>
        <item x="282"/>
        <item x="284"/>
        <item x="286"/>
        <item x="292"/>
        <item x="295"/>
        <item x="296"/>
        <item x="297"/>
        <item x="299"/>
        <item x="312"/>
        <item x="313"/>
        <item x="317"/>
        <item x="318"/>
        <item x="320"/>
        <item x="322"/>
        <item x="1358"/>
        <item x="330"/>
        <item x="331"/>
        <item x="337"/>
        <item x="355"/>
        <item x="356"/>
        <item x="358"/>
        <item x="361"/>
        <item x="367"/>
        <item x="374"/>
        <item x="375"/>
        <item x="384"/>
        <item x="387"/>
        <item x="394"/>
        <item x="395"/>
        <item x="396"/>
        <item x="397"/>
        <item x="402"/>
        <item x="404"/>
        <item x="405"/>
        <item x="406"/>
        <item x="412"/>
        <item x="422"/>
        <item x="428"/>
        <item x="430"/>
        <item x="434"/>
        <item x="436"/>
        <item x="438"/>
        <item x="441"/>
        <item x="466"/>
        <item x="472"/>
        <item x="474"/>
        <item x="475"/>
        <item x="477"/>
        <item x="481"/>
        <item x="483"/>
        <item x="493"/>
        <item x="513"/>
        <item x="516"/>
        <item x="522"/>
        <item x="524"/>
        <item x="527"/>
        <item x="535"/>
        <item x="539"/>
        <item x="541"/>
        <item x="547"/>
        <item x="551"/>
        <item x="553"/>
        <item x="562"/>
        <item x="564"/>
        <item x="566"/>
        <item x="568"/>
        <item x="574"/>
        <item x="576"/>
        <item x="579"/>
        <item x="581"/>
        <item x="584"/>
        <item x="591"/>
        <item x="598"/>
        <item x="604"/>
        <item x="614"/>
        <item x="617"/>
        <item x="625"/>
        <item x="626"/>
        <item x="640"/>
        <item x="646"/>
        <item x="647"/>
        <item x="649"/>
        <item x="651"/>
        <item x="656"/>
        <item x="658"/>
        <item x="665"/>
        <item x="666"/>
        <item x="667"/>
        <item x="673"/>
        <item x="675"/>
        <item x="678"/>
        <item x="689"/>
        <item x="690"/>
        <item x="696"/>
        <item x="699"/>
        <item x="715"/>
        <item x="720"/>
        <item x="725"/>
        <item x="729"/>
        <item x="730"/>
        <item x="731"/>
        <item x="734"/>
        <item x="753"/>
        <item x="759"/>
        <item x="786"/>
        <item x="789"/>
        <item x="799"/>
        <item x="800"/>
        <item x="804"/>
        <item x="806"/>
        <item x="815"/>
        <item x="817"/>
        <item x="819"/>
        <item x="820"/>
        <item x="822"/>
        <item x="823"/>
        <item x="831"/>
        <item x="834"/>
        <item x="839"/>
        <item x="842"/>
        <item x="843"/>
        <item x="845"/>
        <item x="846"/>
        <item x="848"/>
        <item x="849"/>
        <item x="850"/>
        <item x="858"/>
        <item x="874"/>
        <item x="876"/>
        <item x="882"/>
        <item x="892"/>
        <item x="894"/>
        <item x="899"/>
        <item x="921"/>
        <item x="924"/>
        <item x="934"/>
        <item x="938"/>
        <item x="939"/>
        <item x="940"/>
        <item x="944"/>
        <item x="945"/>
        <item x="946"/>
        <item x="947"/>
        <item x="949"/>
        <item x="950"/>
        <item x="951"/>
        <item x="954"/>
        <item x="964"/>
        <item x="977"/>
        <item x="979"/>
        <item x="983"/>
        <item x="986"/>
        <item x="988"/>
        <item x="990"/>
        <item x="992"/>
        <item x="997"/>
        <item x="1011"/>
        <item x="1013"/>
        <item x="1014"/>
        <item x="1022"/>
        <item x="1027"/>
        <item x="1036"/>
        <item x="1037"/>
        <item x="1038"/>
        <item x="1042"/>
        <item x="1053"/>
        <item x="1060"/>
        <item x="1073"/>
        <item x="1074"/>
        <item x="1075"/>
        <item x="1083"/>
        <item x="1084"/>
        <item x="1086"/>
        <item x="1087"/>
        <item x="1095"/>
        <item x="1107"/>
        <item x="1114"/>
        <item x="1118"/>
        <item x="1122"/>
        <item x="1128"/>
        <item x="1134"/>
        <item x="1138"/>
        <item x="1148"/>
        <item x="1149"/>
        <item x="1150"/>
        <item x="1152"/>
        <item x="1154"/>
        <item x="1162"/>
        <item x="1164"/>
        <item x="1169"/>
        <item x="1170"/>
        <item x="1178"/>
        <item x="1179"/>
        <item x="1181"/>
        <item x="1182"/>
        <item x="1187"/>
        <item x="1188"/>
        <item x="1191"/>
        <item x="1196"/>
        <item x="1197"/>
        <item x="1199"/>
        <item x="1200"/>
        <item x="1202"/>
        <item x="1203"/>
        <item x="1212"/>
        <item x="1224"/>
        <item x="1228"/>
        <item x="1233"/>
        <item x="1245"/>
        <item x="1249"/>
        <item x="1250"/>
        <item x="1251"/>
        <item x="1253"/>
        <item x="1260"/>
        <item x="1262"/>
        <item x="1263"/>
        <item x="1264"/>
        <item x="1291"/>
        <item x="1294"/>
        <item x="1299"/>
        <item x="1303"/>
        <item x="1304"/>
        <item x="1308"/>
        <item x="1309"/>
        <item x="1313"/>
        <item x="1314"/>
        <item x="1317"/>
        <item x="1321"/>
        <item x="1325"/>
        <item x="1328"/>
        <item x="1332"/>
        <item x="1334"/>
        <item x="1341"/>
        <item x="1346"/>
        <item x="1348"/>
        <item x="1349"/>
        <item x="1356"/>
        <item x="0"/>
        <item x="1"/>
        <item x="2"/>
        <item x="3"/>
        <item x="4"/>
        <item x="5"/>
        <item x="6"/>
        <item x="8"/>
        <item x="9"/>
        <item x="10"/>
        <item x="11"/>
        <item x="12"/>
        <item x="14"/>
        <item x="17"/>
        <item x="18"/>
        <item x="20"/>
        <item x="21"/>
        <item x="22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8"/>
        <item x="50"/>
        <item x="51"/>
        <item x="53"/>
        <item x="54"/>
        <item x="55"/>
        <item x="57"/>
        <item x="58"/>
        <item x="59"/>
        <item x="61"/>
        <item x="62"/>
        <item x="66"/>
        <item x="67"/>
        <item x="68"/>
        <item x="69"/>
        <item x="70"/>
        <item x="71"/>
        <item x="72"/>
        <item x="73"/>
        <item x="74"/>
        <item x="75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4"/>
        <item x="95"/>
        <item x="96"/>
        <item x="97"/>
        <item x="98"/>
        <item x="100"/>
        <item x="101"/>
        <item x="102"/>
        <item x="103"/>
        <item x="104"/>
        <item x="106"/>
        <item x="107"/>
        <item x="108"/>
        <item x="109"/>
        <item x="110"/>
        <item x="111"/>
        <item x="112"/>
        <item x="113"/>
        <item x="114"/>
        <item x="115"/>
        <item x="117"/>
        <item x="118"/>
        <item x="119"/>
        <item x="120"/>
        <item x="122"/>
        <item x="124"/>
        <item x="125"/>
        <item x="127"/>
        <item x="128"/>
        <item x="130"/>
        <item x="131"/>
        <item x="132"/>
        <item x="133"/>
        <item x="134"/>
        <item x="135"/>
        <item x="136"/>
        <item x="138"/>
        <item x="139"/>
        <item x="140"/>
        <item x="141"/>
        <item x="142"/>
        <item x="143"/>
        <item x="144"/>
        <item x="145"/>
        <item x="147"/>
        <item x="148"/>
        <item x="149"/>
        <item x="151"/>
        <item x="152"/>
        <item x="153"/>
        <item x="154"/>
        <item x="155"/>
        <item x="157"/>
        <item x="158"/>
        <item x="159"/>
        <item x="160"/>
        <item x="161"/>
        <item x="162"/>
        <item x="163"/>
        <item x="164"/>
        <item x="165"/>
        <item x="166"/>
        <item x="169"/>
        <item x="171"/>
        <item x="172"/>
        <item x="173"/>
        <item x="174"/>
        <item x="175"/>
        <item x="176"/>
        <item x="178"/>
        <item x="179"/>
        <item x="180"/>
        <item x="181"/>
        <item x="182"/>
        <item x="184"/>
        <item x="186"/>
        <item x="187"/>
        <item x="188"/>
        <item x="189"/>
        <item x="190"/>
        <item x="191"/>
        <item x="192"/>
        <item x="194"/>
        <item x="195"/>
        <item x="197"/>
        <item x="198"/>
        <item x="199"/>
        <item x="200"/>
        <item x="202"/>
        <item x="203"/>
        <item x="204"/>
        <item x="205"/>
        <item x="206"/>
        <item x="207"/>
        <item x="208"/>
        <item x="211"/>
        <item x="212"/>
        <item x="213"/>
        <item x="214"/>
        <item x="215"/>
        <item x="216"/>
        <item x="217"/>
        <item x="218"/>
        <item x="220"/>
        <item x="222"/>
        <item x="223"/>
        <item x="224"/>
        <item x="225"/>
        <item x="226"/>
        <item x="227"/>
        <item x="228"/>
        <item x="229"/>
        <item x="231"/>
        <item x="236"/>
        <item x="237"/>
        <item x="238"/>
        <item x="239"/>
        <item x="240"/>
        <item x="242"/>
        <item x="243"/>
        <item x="244"/>
        <item x="245"/>
        <item x="246"/>
        <item x="247"/>
        <item x="248"/>
        <item x="250"/>
        <item x="252"/>
        <item x="253"/>
        <item x="254"/>
        <item x="255"/>
        <item x="256"/>
        <item x="257"/>
        <item x="259"/>
        <item x="260"/>
        <item x="261"/>
        <item x="262"/>
        <item x="263"/>
        <item x="265"/>
        <item x="266"/>
        <item x="267"/>
        <item x="268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3"/>
        <item x="285"/>
        <item x="287"/>
        <item x="288"/>
        <item x="289"/>
        <item x="290"/>
        <item x="291"/>
        <item x="293"/>
        <item x="294"/>
        <item x="298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4"/>
        <item x="315"/>
        <item x="316"/>
        <item x="319"/>
        <item x="321"/>
        <item x="323"/>
        <item x="324"/>
        <item x="325"/>
        <item x="326"/>
        <item x="327"/>
        <item x="328"/>
        <item x="329"/>
        <item x="332"/>
        <item x="333"/>
        <item x="334"/>
        <item x="335"/>
        <item x="336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7"/>
        <item x="359"/>
        <item x="360"/>
        <item x="362"/>
        <item x="363"/>
        <item x="364"/>
        <item x="365"/>
        <item x="366"/>
        <item x="368"/>
        <item x="369"/>
        <item x="370"/>
        <item x="371"/>
        <item x="372"/>
        <item x="373"/>
        <item x="376"/>
        <item x="377"/>
        <item x="378"/>
        <item x="379"/>
        <item x="380"/>
        <item x="381"/>
        <item x="382"/>
        <item x="383"/>
        <item x="385"/>
        <item x="386"/>
        <item x="388"/>
        <item x="389"/>
        <item x="390"/>
        <item x="391"/>
        <item x="392"/>
        <item x="393"/>
        <item x="398"/>
        <item x="399"/>
        <item x="400"/>
        <item x="401"/>
        <item x="403"/>
        <item x="407"/>
        <item x="408"/>
        <item x="409"/>
        <item x="410"/>
        <item x="411"/>
        <item x="413"/>
        <item x="414"/>
        <item x="415"/>
        <item x="416"/>
        <item x="417"/>
        <item x="418"/>
        <item x="419"/>
        <item x="420"/>
        <item x="421"/>
        <item x="423"/>
        <item x="424"/>
        <item x="425"/>
        <item x="426"/>
        <item x="427"/>
        <item x="429"/>
        <item x="431"/>
        <item x="432"/>
        <item x="433"/>
        <item x="435"/>
        <item x="437"/>
        <item x="439"/>
        <item x="440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7"/>
        <item x="468"/>
        <item x="469"/>
        <item x="470"/>
        <item x="471"/>
        <item x="473"/>
        <item x="476"/>
        <item x="478"/>
        <item x="479"/>
        <item x="480"/>
        <item x="482"/>
        <item x="484"/>
        <item x="485"/>
        <item x="486"/>
        <item x="487"/>
        <item x="488"/>
        <item x="489"/>
        <item x="490"/>
        <item x="491"/>
        <item x="492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4"/>
        <item x="515"/>
        <item x="517"/>
        <item x="518"/>
        <item x="519"/>
        <item x="520"/>
        <item x="521"/>
        <item x="523"/>
        <item x="525"/>
        <item x="526"/>
        <item x="528"/>
        <item x="529"/>
        <item x="530"/>
        <item x="531"/>
        <item x="532"/>
        <item x="533"/>
        <item x="534"/>
        <item x="536"/>
        <item x="537"/>
        <item x="538"/>
        <item x="540"/>
        <item x="542"/>
        <item x="543"/>
        <item x="544"/>
        <item x="545"/>
        <item x="546"/>
        <item x="548"/>
        <item x="549"/>
        <item x="550"/>
        <item x="552"/>
        <item x="554"/>
        <item x="555"/>
        <item x="556"/>
        <item x="557"/>
        <item x="558"/>
        <item x="559"/>
        <item x="560"/>
        <item x="561"/>
        <item x="563"/>
        <item x="565"/>
        <item x="567"/>
        <item x="569"/>
        <item x="570"/>
        <item x="571"/>
        <item x="572"/>
        <item x="573"/>
        <item x="575"/>
        <item x="577"/>
        <item x="578"/>
        <item x="580"/>
        <item x="582"/>
        <item x="583"/>
        <item x="585"/>
        <item x="586"/>
        <item x="587"/>
        <item x="588"/>
        <item x="589"/>
        <item x="590"/>
        <item x="592"/>
        <item x="593"/>
        <item x="594"/>
        <item x="595"/>
        <item x="596"/>
        <item x="597"/>
        <item x="599"/>
        <item x="600"/>
        <item x="601"/>
        <item x="602"/>
        <item x="603"/>
        <item x="605"/>
        <item x="606"/>
        <item x="607"/>
        <item x="608"/>
        <item x="609"/>
        <item x="610"/>
        <item x="611"/>
        <item x="612"/>
        <item x="613"/>
        <item x="615"/>
        <item x="616"/>
        <item x="618"/>
        <item x="619"/>
        <item x="620"/>
        <item x="621"/>
        <item x="622"/>
        <item x="623"/>
        <item x="624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1"/>
        <item x="642"/>
        <item x="643"/>
        <item x="644"/>
        <item x="645"/>
        <item x="648"/>
        <item x="650"/>
        <item x="652"/>
        <item x="653"/>
        <item x="654"/>
        <item x="655"/>
        <item x="657"/>
        <item x="659"/>
        <item x="660"/>
        <item x="661"/>
        <item x="662"/>
        <item x="663"/>
        <item x="664"/>
        <item x="668"/>
        <item x="669"/>
        <item x="670"/>
        <item x="671"/>
        <item x="672"/>
        <item x="674"/>
        <item x="676"/>
        <item x="677"/>
        <item x="679"/>
        <item x="680"/>
        <item x="681"/>
        <item x="682"/>
        <item x="683"/>
        <item x="684"/>
        <item x="685"/>
        <item x="686"/>
        <item x="687"/>
        <item x="688"/>
        <item x="691"/>
        <item x="692"/>
        <item x="693"/>
        <item x="694"/>
        <item x="695"/>
        <item x="697"/>
        <item x="698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6"/>
        <item x="717"/>
        <item x="718"/>
        <item x="719"/>
        <item x="721"/>
        <item x="722"/>
        <item x="723"/>
        <item x="724"/>
        <item x="726"/>
        <item x="727"/>
        <item x="728"/>
        <item x="732"/>
        <item x="733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4"/>
        <item x="755"/>
        <item x="756"/>
        <item x="757"/>
        <item x="758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7"/>
        <item x="788"/>
        <item x="790"/>
        <item x="791"/>
        <item x="792"/>
        <item x="793"/>
        <item x="794"/>
        <item x="795"/>
        <item x="796"/>
        <item x="797"/>
        <item x="798"/>
        <item x="801"/>
        <item x="802"/>
        <item x="803"/>
        <item x="805"/>
        <item x="807"/>
        <item x="808"/>
        <item x="809"/>
        <item x="810"/>
        <item x="811"/>
        <item x="812"/>
        <item x="813"/>
        <item x="814"/>
        <item x="816"/>
        <item x="818"/>
        <item x="821"/>
        <item x="824"/>
        <item x="825"/>
        <item x="826"/>
        <item x="827"/>
        <item x="828"/>
        <item x="829"/>
        <item x="830"/>
        <item x="832"/>
        <item x="833"/>
        <item x="835"/>
        <item x="836"/>
        <item x="837"/>
        <item x="838"/>
        <item x="840"/>
        <item x="841"/>
        <item x="844"/>
        <item x="847"/>
        <item x="851"/>
        <item x="852"/>
        <item x="853"/>
        <item x="854"/>
        <item x="855"/>
        <item x="856"/>
        <item x="857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5"/>
        <item x="877"/>
        <item x="878"/>
        <item x="879"/>
        <item x="880"/>
        <item x="881"/>
        <item x="883"/>
        <item x="884"/>
        <item x="885"/>
        <item x="886"/>
        <item x="887"/>
        <item x="888"/>
        <item x="889"/>
        <item x="890"/>
        <item x="891"/>
        <item x="893"/>
        <item x="895"/>
        <item x="896"/>
        <item x="897"/>
        <item x="898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2"/>
        <item x="923"/>
        <item x="925"/>
        <item x="926"/>
        <item x="927"/>
        <item x="928"/>
        <item x="929"/>
        <item x="930"/>
        <item x="931"/>
        <item x="932"/>
        <item x="933"/>
        <item x="935"/>
        <item x="936"/>
        <item x="937"/>
        <item x="941"/>
        <item x="942"/>
        <item x="943"/>
        <item x="948"/>
        <item x="952"/>
        <item x="953"/>
        <item x="955"/>
        <item x="956"/>
        <item x="957"/>
        <item x="958"/>
        <item x="959"/>
        <item x="960"/>
        <item x="961"/>
        <item x="962"/>
        <item x="963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8"/>
        <item x="980"/>
        <item x="981"/>
        <item x="982"/>
        <item x="984"/>
        <item x="985"/>
        <item x="987"/>
        <item x="989"/>
        <item x="991"/>
        <item x="993"/>
        <item x="994"/>
        <item x="995"/>
        <item x="996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2"/>
        <item x="1015"/>
        <item x="1016"/>
        <item x="1017"/>
        <item x="1018"/>
        <item x="1019"/>
        <item x="1020"/>
        <item x="1021"/>
        <item x="1023"/>
        <item x="1024"/>
        <item x="1025"/>
        <item x="1026"/>
        <item x="1028"/>
        <item x="1029"/>
        <item x="1030"/>
        <item x="1031"/>
        <item x="1032"/>
        <item x="1033"/>
        <item x="1034"/>
        <item x="1035"/>
        <item x="1039"/>
        <item x="1040"/>
        <item x="1041"/>
        <item x="1043"/>
        <item x="1044"/>
        <item x="1045"/>
        <item x="1046"/>
        <item x="1047"/>
        <item x="1048"/>
        <item x="1049"/>
        <item x="1050"/>
        <item x="1051"/>
        <item x="1052"/>
        <item x="1054"/>
        <item x="1055"/>
        <item x="1056"/>
        <item x="1057"/>
        <item x="1058"/>
        <item x="1059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6"/>
        <item x="1077"/>
        <item x="1078"/>
        <item x="1079"/>
        <item x="1080"/>
        <item x="1081"/>
        <item x="1082"/>
        <item x="1085"/>
        <item x="1088"/>
        <item x="1089"/>
        <item x="1090"/>
        <item x="1091"/>
        <item x="1092"/>
        <item x="1093"/>
        <item x="1094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8"/>
        <item x="1109"/>
        <item x="1110"/>
        <item x="1111"/>
        <item x="1112"/>
        <item x="1113"/>
        <item x="1115"/>
        <item x="1116"/>
        <item x="1117"/>
        <item x="1119"/>
        <item x="1120"/>
        <item x="1121"/>
        <item x="1123"/>
        <item x="1124"/>
        <item x="1125"/>
        <item x="1126"/>
        <item x="1127"/>
        <item x="1129"/>
        <item x="1130"/>
        <item x="1131"/>
        <item x="1132"/>
        <item x="1133"/>
        <item x="1135"/>
        <item x="1136"/>
        <item x="1137"/>
        <item x="1139"/>
        <item x="1140"/>
        <item x="1141"/>
        <item x="1142"/>
        <item x="1143"/>
        <item x="1144"/>
        <item x="1145"/>
        <item x="1146"/>
        <item x="1147"/>
        <item x="1151"/>
        <item x="1153"/>
        <item x="1155"/>
        <item x="1156"/>
        <item x="1157"/>
        <item x="1158"/>
        <item x="1159"/>
        <item x="1160"/>
        <item x="1161"/>
        <item x="1163"/>
        <item x="1165"/>
        <item x="1166"/>
        <item x="1167"/>
        <item x="1168"/>
        <item x="1171"/>
        <item x="1172"/>
        <item x="1173"/>
        <item x="1174"/>
        <item x="1175"/>
        <item x="1176"/>
        <item x="1177"/>
        <item x="1180"/>
        <item x="1183"/>
        <item x="1184"/>
        <item x="1185"/>
        <item x="1186"/>
        <item x="1189"/>
        <item x="1190"/>
        <item x="1192"/>
        <item x="1193"/>
        <item x="1194"/>
        <item x="1195"/>
        <item x="1198"/>
        <item x="1201"/>
        <item x="1204"/>
        <item x="1205"/>
        <item x="1206"/>
        <item x="1207"/>
        <item x="1208"/>
        <item x="1209"/>
        <item x="1210"/>
        <item x="1211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5"/>
        <item x="1226"/>
        <item x="1227"/>
        <item x="1229"/>
        <item x="1230"/>
        <item x="1231"/>
        <item x="1232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6"/>
        <item x="1247"/>
        <item x="1248"/>
        <item x="1252"/>
        <item x="1254"/>
        <item x="1255"/>
        <item x="1256"/>
        <item x="1257"/>
        <item x="1258"/>
        <item x="1259"/>
        <item x="1261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2"/>
        <item x="1293"/>
        <item x="1295"/>
        <item x="1296"/>
        <item x="1297"/>
        <item x="1298"/>
        <item x="1300"/>
        <item x="1301"/>
        <item x="1302"/>
        <item x="1305"/>
        <item x="1306"/>
        <item x="1307"/>
        <item x="1310"/>
        <item x="1311"/>
        <item x="1312"/>
        <item x="1315"/>
        <item x="1316"/>
        <item x="1318"/>
        <item x="1319"/>
        <item x="1320"/>
        <item x="1322"/>
        <item x="1323"/>
        <item x="1324"/>
        <item x="1326"/>
        <item x="1327"/>
        <item x="1329"/>
        <item x="1330"/>
        <item x="1331"/>
        <item x="1333"/>
        <item x="1335"/>
        <item x="1336"/>
        <item x="1337"/>
        <item x="1338"/>
        <item x="1339"/>
        <item x="1340"/>
        <item x="1342"/>
        <item x="1343"/>
        <item x="1344"/>
        <item x="1345"/>
        <item x="1347"/>
        <item x="1350"/>
        <item x="1351"/>
        <item x="1352"/>
        <item x="1353"/>
        <item x="1354"/>
        <item x="1355"/>
        <item x="135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336">
        <item x="22"/>
        <item x="7"/>
        <item x="12"/>
        <item x="14"/>
        <item x="15"/>
        <item x="18"/>
        <item x="30"/>
        <item x="47"/>
        <item x="50"/>
        <item x="54"/>
        <item x="59"/>
        <item x="62"/>
        <item x="63"/>
        <item x="65"/>
        <item x="75"/>
        <item x="97"/>
        <item x="115"/>
        <item x="120"/>
        <item x="122"/>
        <item x="125"/>
        <item x="127"/>
        <item x="143"/>
        <item x="147"/>
        <item x="153"/>
        <item x="165"/>
        <item x="167"/>
        <item x="174"/>
        <item x="182"/>
        <item x="195"/>
        <item x="203"/>
        <item x="204"/>
        <item x="213"/>
        <item x="214"/>
        <item x="223"/>
        <item x="224"/>
        <item x="225"/>
        <item x="226"/>
        <item x="231"/>
        <item x="239"/>
        <item x="241"/>
        <item x="242"/>
        <item x="248"/>
        <item x="254"/>
        <item x="258"/>
        <item x="271"/>
        <item x="273"/>
        <item x="275"/>
        <item x="281"/>
        <item x="284"/>
        <item x="285"/>
        <item x="286"/>
        <item x="288"/>
        <item x="301"/>
        <item x="302"/>
        <item x="307"/>
        <item x="309"/>
        <item x="310"/>
        <item x="318"/>
        <item x="319"/>
        <item x="345"/>
        <item x="346"/>
        <item x="355"/>
        <item x="362"/>
        <item x="363"/>
        <item x="372"/>
        <item x="375"/>
        <item x="382"/>
        <item x="383"/>
        <item x="384"/>
        <item x="394"/>
        <item x="711"/>
        <item x="403"/>
        <item x="406"/>
        <item x="408"/>
        <item x="411"/>
        <item x="413"/>
        <item x="415"/>
        <item x="418"/>
        <item x="443"/>
        <item x="449"/>
        <item x="451"/>
        <item x="453"/>
        <item x="455"/>
        <item x="458"/>
        <item x="460"/>
        <item x="470"/>
        <item x="490"/>
        <item x="493"/>
        <item x="500"/>
        <item x="502"/>
        <item x="505"/>
        <item x="513"/>
        <item x="517"/>
        <item x="519"/>
        <item x="524"/>
        <item x="528"/>
        <item x="530"/>
        <item x="540"/>
        <item x="542"/>
        <item x="544"/>
        <item x="546"/>
        <item x="552"/>
        <item x="554"/>
        <item x="557"/>
        <item x="559"/>
        <item x="562"/>
        <item x="568"/>
        <item x="575"/>
        <item x="581"/>
        <item x="593"/>
        <item x="600"/>
        <item x="602"/>
        <item x="614"/>
        <item x="620"/>
        <item x="621"/>
        <item x="623"/>
        <item x="625"/>
        <item x="629"/>
        <item x="631"/>
        <item x="637"/>
        <item x="638"/>
        <item x="639"/>
        <item x="645"/>
        <item x="647"/>
        <item x="660"/>
        <item x="661"/>
        <item x="667"/>
        <item x="678"/>
        <item x="686"/>
        <item x="691"/>
        <item x="696"/>
        <item x="700"/>
        <item x="701"/>
        <item x="702"/>
        <item x="705"/>
        <item x="725"/>
        <item x="731"/>
        <item x="760"/>
        <item x="770"/>
        <item x="771"/>
        <item x="775"/>
        <item x="777"/>
        <item x="785"/>
        <item x="787"/>
        <item x="789"/>
        <item x="790"/>
        <item x="792"/>
        <item x="793"/>
        <item x="796"/>
        <item x="802"/>
        <item x="805"/>
        <item x="809"/>
        <item x="812"/>
        <item x="813"/>
        <item x="815"/>
        <item x="816"/>
        <item x="818"/>
        <item x="819"/>
        <item x="820"/>
        <item x="829"/>
        <item x="846"/>
        <item x="848"/>
        <item x="854"/>
        <item x="864"/>
        <item x="866"/>
        <item x="872"/>
        <item x="894"/>
        <item x="897"/>
        <item x="907"/>
        <item x="911"/>
        <item x="912"/>
        <item x="913"/>
        <item x="918"/>
        <item x="919"/>
        <item x="920"/>
        <item x="921"/>
        <item x="923"/>
        <item x="924"/>
        <item x="925"/>
        <item x="929"/>
        <item x="939"/>
        <item x="952"/>
        <item x="954"/>
        <item x="958"/>
        <item x="960"/>
        <item x="962"/>
        <item x="964"/>
        <item x="966"/>
        <item x="984"/>
        <item x="985"/>
        <item x="993"/>
        <item x="998"/>
        <item x="1007"/>
        <item x="1008"/>
        <item x="1009"/>
        <item x="1022"/>
        <item x="1029"/>
        <item x="1042"/>
        <item x="1043"/>
        <item x="1044"/>
        <item x="1052"/>
        <item x="1053"/>
        <item x="1055"/>
        <item x="1056"/>
        <item x="1064"/>
        <item x="1078"/>
        <item x="1084"/>
        <item x="1088"/>
        <item x="1092"/>
        <item x="1098"/>
        <item x="1103"/>
        <item x="1107"/>
        <item x="1120"/>
        <item x="1121"/>
        <item x="1123"/>
        <item x="1125"/>
        <item x="1133"/>
        <item x="1135"/>
        <item x="1140"/>
        <item x="1141"/>
        <item x="1149"/>
        <item x="1150"/>
        <item x="1152"/>
        <item x="1154"/>
        <item x="1155"/>
        <item x="1162"/>
        <item x="1163"/>
        <item x="1165"/>
        <item x="1169"/>
        <item x="1174"/>
        <item x="1175"/>
        <item x="1177"/>
        <item x="1178"/>
        <item x="1180"/>
        <item x="1181"/>
        <item x="1190"/>
        <item x="1202"/>
        <item x="1207"/>
        <item x="1213"/>
        <item x="1225"/>
        <item x="1229"/>
        <item x="1230"/>
        <item x="1231"/>
        <item x="1233"/>
        <item x="1240"/>
        <item x="1242"/>
        <item x="1243"/>
        <item x="1244"/>
        <item x="1273"/>
        <item x="1276"/>
        <item x="1281"/>
        <item x="1285"/>
        <item x="1286"/>
        <item x="1292"/>
        <item x="1295"/>
        <item x="1301"/>
        <item x="1309"/>
        <item x="1311"/>
        <item x="1324"/>
        <item x="1326"/>
        <item x="1333"/>
        <item x="0"/>
        <item x="1"/>
        <item x="2"/>
        <item x="3"/>
        <item x="4"/>
        <item x="5"/>
        <item x="6"/>
        <item x="8"/>
        <item x="9"/>
        <item x="10"/>
        <item x="11"/>
        <item x="13"/>
        <item x="16"/>
        <item x="17"/>
        <item x="19"/>
        <item x="20"/>
        <item x="21"/>
        <item x="23"/>
        <item x="24"/>
        <item x="25"/>
        <item x="26"/>
        <item x="27"/>
        <item x="28"/>
        <item x="29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8"/>
        <item x="49"/>
        <item x="51"/>
        <item x="52"/>
        <item x="53"/>
        <item x="55"/>
        <item x="56"/>
        <item x="57"/>
        <item x="58"/>
        <item x="60"/>
        <item x="61"/>
        <item x="64"/>
        <item x="66"/>
        <item x="67"/>
        <item x="68"/>
        <item x="69"/>
        <item x="70"/>
        <item x="71"/>
        <item x="72"/>
        <item x="73"/>
        <item x="74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6"/>
        <item x="117"/>
        <item x="118"/>
        <item x="119"/>
        <item x="121"/>
        <item x="123"/>
        <item x="124"/>
        <item x="126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4"/>
        <item x="145"/>
        <item x="146"/>
        <item x="148"/>
        <item x="149"/>
        <item x="150"/>
        <item x="151"/>
        <item x="152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6"/>
        <item x="168"/>
        <item x="169"/>
        <item x="170"/>
        <item x="171"/>
        <item x="172"/>
        <item x="173"/>
        <item x="175"/>
        <item x="176"/>
        <item x="177"/>
        <item x="178"/>
        <item x="179"/>
        <item x="180"/>
        <item x="181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6"/>
        <item x="197"/>
        <item x="198"/>
        <item x="199"/>
        <item x="200"/>
        <item x="201"/>
        <item x="202"/>
        <item x="205"/>
        <item x="206"/>
        <item x="207"/>
        <item x="208"/>
        <item x="209"/>
        <item x="210"/>
        <item x="211"/>
        <item x="212"/>
        <item x="215"/>
        <item x="216"/>
        <item x="217"/>
        <item x="218"/>
        <item x="219"/>
        <item x="220"/>
        <item x="221"/>
        <item x="222"/>
        <item x="227"/>
        <item x="228"/>
        <item x="229"/>
        <item x="230"/>
        <item x="232"/>
        <item x="233"/>
        <item x="234"/>
        <item x="235"/>
        <item x="236"/>
        <item x="237"/>
        <item x="238"/>
        <item x="240"/>
        <item x="243"/>
        <item x="244"/>
        <item x="245"/>
        <item x="246"/>
        <item x="247"/>
        <item x="249"/>
        <item x="250"/>
        <item x="251"/>
        <item x="252"/>
        <item x="253"/>
        <item x="255"/>
        <item x="256"/>
        <item x="257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2"/>
        <item x="274"/>
        <item x="276"/>
        <item x="277"/>
        <item x="278"/>
        <item x="279"/>
        <item x="280"/>
        <item x="282"/>
        <item x="283"/>
        <item x="287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3"/>
        <item x="304"/>
        <item x="305"/>
        <item x="306"/>
        <item x="308"/>
        <item x="311"/>
        <item x="312"/>
        <item x="313"/>
        <item x="314"/>
        <item x="315"/>
        <item x="316"/>
        <item x="317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7"/>
        <item x="348"/>
        <item x="349"/>
        <item x="350"/>
        <item x="351"/>
        <item x="352"/>
        <item x="353"/>
        <item x="354"/>
        <item x="356"/>
        <item x="357"/>
        <item x="358"/>
        <item x="359"/>
        <item x="360"/>
        <item x="361"/>
        <item x="364"/>
        <item x="365"/>
        <item x="366"/>
        <item x="367"/>
        <item x="368"/>
        <item x="369"/>
        <item x="370"/>
        <item x="371"/>
        <item x="373"/>
        <item x="374"/>
        <item x="376"/>
        <item x="377"/>
        <item x="378"/>
        <item x="379"/>
        <item x="380"/>
        <item x="381"/>
        <item x="385"/>
        <item x="386"/>
        <item x="387"/>
        <item x="388"/>
        <item x="389"/>
        <item x="390"/>
        <item x="391"/>
        <item x="392"/>
        <item x="393"/>
        <item x="395"/>
        <item x="396"/>
        <item x="397"/>
        <item x="398"/>
        <item x="399"/>
        <item x="400"/>
        <item x="401"/>
        <item x="402"/>
        <item x="404"/>
        <item x="405"/>
        <item x="407"/>
        <item x="409"/>
        <item x="410"/>
        <item x="412"/>
        <item x="414"/>
        <item x="416"/>
        <item x="417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4"/>
        <item x="445"/>
        <item x="446"/>
        <item x="447"/>
        <item x="448"/>
        <item x="450"/>
        <item x="452"/>
        <item x="454"/>
        <item x="456"/>
        <item x="457"/>
        <item x="459"/>
        <item x="461"/>
        <item x="462"/>
        <item x="463"/>
        <item x="464"/>
        <item x="465"/>
        <item x="466"/>
        <item x="467"/>
        <item x="468"/>
        <item x="469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1"/>
        <item x="492"/>
        <item x="494"/>
        <item x="495"/>
        <item x="496"/>
        <item x="497"/>
        <item x="498"/>
        <item x="499"/>
        <item x="501"/>
        <item x="503"/>
        <item x="504"/>
        <item x="506"/>
        <item x="507"/>
        <item x="508"/>
        <item x="509"/>
        <item x="510"/>
        <item x="511"/>
        <item x="512"/>
        <item x="514"/>
        <item x="515"/>
        <item x="516"/>
        <item x="518"/>
        <item x="520"/>
        <item x="521"/>
        <item x="522"/>
        <item x="523"/>
        <item x="525"/>
        <item x="526"/>
        <item x="527"/>
        <item x="529"/>
        <item x="531"/>
        <item x="532"/>
        <item x="533"/>
        <item x="534"/>
        <item x="535"/>
        <item x="536"/>
        <item x="537"/>
        <item x="538"/>
        <item x="539"/>
        <item x="541"/>
        <item x="543"/>
        <item x="545"/>
        <item x="547"/>
        <item x="548"/>
        <item x="549"/>
        <item x="550"/>
        <item x="551"/>
        <item x="553"/>
        <item x="555"/>
        <item x="556"/>
        <item x="558"/>
        <item x="560"/>
        <item x="561"/>
        <item x="563"/>
        <item x="564"/>
        <item x="565"/>
        <item x="566"/>
        <item x="567"/>
        <item x="569"/>
        <item x="570"/>
        <item x="571"/>
        <item x="572"/>
        <item x="573"/>
        <item x="574"/>
        <item x="576"/>
        <item x="577"/>
        <item x="578"/>
        <item x="579"/>
        <item x="580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4"/>
        <item x="595"/>
        <item x="596"/>
        <item x="597"/>
        <item x="598"/>
        <item x="599"/>
        <item x="601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5"/>
        <item x="616"/>
        <item x="617"/>
        <item x="618"/>
        <item x="619"/>
        <item x="622"/>
        <item x="624"/>
        <item x="626"/>
        <item x="627"/>
        <item x="628"/>
        <item x="630"/>
        <item x="632"/>
        <item x="633"/>
        <item x="634"/>
        <item x="635"/>
        <item x="636"/>
        <item x="640"/>
        <item x="641"/>
        <item x="642"/>
        <item x="643"/>
        <item x="644"/>
        <item x="646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2"/>
        <item x="663"/>
        <item x="664"/>
        <item x="665"/>
        <item x="666"/>
        <item x="668"/>
        <item x="669"/>
        <item x="670"/>
        <item x="671"/>
        <item x="672"/>
        <item x="673"/>
        <item x="674"/>
        <item x="675"/>
        <item x="676"/>
        <item x="677"/>
        <item x="679"/>
        <item x="680"/>
        <item x="681"/>
        <item x="682"/>
        <item x="683"/>
        <item x="684"/>
        <item x="685"/>
        <item x="687"/>
        <item x="688"/>
        <item x="689"/>
        <item x="690"/>
        <item x="692"/>
        <item x="693"/>
        <item x="694"/>
        <item x="695"/>
        <item x="697"/>
        <item x="698"/>
        <item x="699"/>
        <item x="703"/>
        <item x="704"/>
        <item x="706"/>
        <item x="707"/>
        <item x="708"/>
        <item x="709"/>
        <item x="710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6"/>
        <item x="727"/>
        <item x="728"/>
        <item x="729"/>
        <item x="730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1"/>
        <item x="762"/>
        <item x="763"/>
        <item x="764"/>
        <item x="765"/>
        <item x="766"/>
        <item x="767"/>
        <item x="768"/>
        <item x="769"/>
        <item x="772"/>
        <item x="773"/>
        <item x="774"/>
        <item x="776"/>
        <item x="778"/>
        <item x="779"/>
        <item x="780"/>
        <item x="781"/>
        <item x="782"/>
        <item x="783"/>
        <item x="784"/>
        <item x="786"/>
        <item x="788"/>
        <item x="791"/>
        <item x="794"/>
        <item x="795"/>
        <item x="797"/>
        <item x="798"/>
        <item x="799"/>
        <item x="800"/>
        <item x="801"/>
        <item x="803"/>
        <item x="804"/>
        <item x="806"/>
        <item x="807"/>
        <item x="808"/>
        <item x="810"/>
        <item x="811"/>
        <item x="814"/>
        <item x="817"/>
        <item x="821"/>
        <item x="822"/>
        <item x="823"/>
        <item x="824"/>
        <item x="825"/>
        <item x="826"/>
        <item x="827"/>
        <item x="828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7"/>
        <item x="849"/>
        <item x="850"/>
        <item x="851"/>
        <item x="852"/>
        <item x="853"/>
        <item x="855"/>
        <item x="856"/>
        <item x="857"/>
        <item x="858"/>
        <item x="859"/>
        <item x="860"/>
        <item x="861"/>
        <item x="862"/>
        <item x="863"/>
        <item x="865"/>
        <item x="867"/>
        <item x="868"/>
        <item x="869"/>
        <item x="870"/>
        <item x="871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5"/>
        <item x="896"/>
        <item x="898"/>
        <item x="899"/>
        <item x="900"/>
        <item x="901"/>
        <item x="902"/>
        <item x="903"/>
        <item x="904"/>
        <item x="905"/>
        <item x="906"/>
        <item x="908"/>
        <item x="909"/>
        <item x="910"/>
        <item x="914"/>
        <item x="915"/>
        <item x="916"/>
        <item x="917"/>
        <item x="922"/>
        <item x="926"/>
        <item x="927"/>
        <item x="928"/>
        <item x="930"/>
        <item x="931"/>
        <item x="932"/>
        <item x="933"/>
        <item x="934"/>
        <item x="935"/>
        <item x="936"/>
        <item x="937"/>
        <item x="938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3"/>
        <item x="955"/>
        <item x="956"/>
        <item x="957"/>
        <item x="959"/>
        <item x="961"/>
        <item x="963"/>
        <item x="965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6"/>
        <item x="987"/>
        <item x="988"/>
        <item x="989"/>
        <item x="990"/>
        <item x="991"/>
        <item x="992"/>
        <item x="994"/>
        <item x="995"/>
        <item x="996"/>
        <item x="997"/>
        <item x="999"/>
        <item x="1000"/>
        <item x="1001"/>
        <item x="1002"/>
        <item x="1003"/>
        <item x="1004"/>
        <item x="1005"/>
        <item x="1006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3"/>
        <item x="1024"/>
        <item x="1025"/>
        <item x="1026"/>
        <item x="1027"/>
        <item x="1028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5"/>
        <item x="1046"/>
        <item x="1047"/>
        <item x="1048"/>
        <item x="1049"/>
        <item x="1050"/>
        <item x="1051"/>
        <item x="1054"/>
        <item x="1057"/>
        <item x="1058"/>
        <item x="1059"/>
        <item x="1060"/>
        <item x="1061"/>
        <item x="1062"/>
        <item x="1063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9"/>
        <item x="1080"/>
        <item x="1081"/>
        <item x="1082"/>
        <item x="1083"/>
        <item x="1085"/>
        <item x="1086"/>
        <item x="1087"/>
        <item x="1089"/>
        <item x="1090"/>
        <item x="1091"/>
        <item x="1093"/>
        <item x="1094"/>
        <item x="1095"/>
        <item x="1096"/>
        <item x="1097"/>
        <item x="1099"/>
        <item x="1100"/>
        <item x="1101"/>
        <item x="1102"/>
        <item x="1104"/>
        <item x="1105"/>
        <item x="1106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2"/>
        <item x="1124"/>
        <item x="1126"/>
        <item x="1127"/>
        <item x="1128"/>
        <item x="1129"/>
        <item x="1130"/>
        <item x="1131"/>
        <item x="1132"/>
        <item x="1134"/>
        <item x="1136"/>
        <item x="1137"/>
        <item x="1138"/>
        <item x="1139"/>
        <item x="1142"/>
        <item x="1143"/>
        <item x="1144"/>
        <item x="1145"/>
        <item x="1146"/>
        <item x="1147"/>
        <item x="1148"/>
        <item x="1151"/>
        <item x="1153"/>
        <item x="1156"/>
        <item x="1157"/>
        <item x="1158"/>
        <item x="1159"/>
        <item x="1160"/>
        <item x="1161"/>
        <item x="1164"/>
        <item x="1166"/>
        <item x="1167"/>
        <item x="1168"/>
        <item x="1170"/>
        <item x="1171"/>
        <item x="1172"/>
        <item x="1173"/>
        <item x="1176"/>
        <item x="1179"/>
        <item x="1182"/>
        <item x="1183"/>
        <item x="1184"/>
        <item x="1185"/>
        <item x="1186"/>
        <item x="1187"/>
        <item x="1188"/>
        <item x="1189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3"/>
        <item x="1204"/>
        <item x="1205"/>
        <item x="1206"/>
        <item x="1208"/>
        <item x="1209"/>
        <item x="1210"/>
        <item x="1211"/>
        <item x="1212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6"/>
        <item x="1227"/>
        <item x="1228"/>
        <item x="1232"/>
        <item x="1234"/>
        <item x="1235"/>
        <item x="1236"/>
        <item x="1237"/>
        <item x="1238"/>
        <item x="1239"/>
        <item x="1241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4"/>
        <item x="1275"/>
        <item x="1277"/>
        <item x="1278"/>
        <item x="1279"/>
        <item x="1280"/>
        <item x="1282"/>
        <item x="1283"/>
        <item x="1284"/>
        <item x="1287"/>
        <item x="1288"/>
        <item x="1289"/>
        <item x="1290"/>
        <item x="1291"/>
        <item x="1293"/>
        <item x="1294"/>
        <item x="1296"/>
        <item x="1297"/>
        <item x="1298"/>
        <item x="1299"/>
        <item x="1300"/>
        <item x="1302"/>
        <item x="1303"/>
        <item x="1304"/>
        <item x="1305"/>
        <item x="1306"/>
        <item x="1307"/>
        <item x="1308"/>
        <item x="1310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5"/>
        <item x="1327"/>
        <item x="1328"/>
        <item x="1329"/>
        <item x="1330"/>
        <item x="1331"/>
        <item x="1332"/>
        <item x="1334"/>
        <item x="1335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0"/>
    <field x="1"/>
    <field x="2"/>
    <field x="3"/>
  </rowFields>
  <rowItems count="1437">
    <i>
      <x/>
      <x/>
      <x v="5"/>
      <x/>
    </i>
    <i>
      <x v="1"/>
      <x v="1"/>
      <x v="7"/>
      <x/>
    </i>
    <i r="1">
      <x v="330"/>
      <x v="329"/>
      <x v="300"/>
    </i>
    <i r="1">
      <x v="1413"/>
      <x v="1342"/>
      <x v="1317"/>
    </i>
    <i>
      <x v="2"/>
      <x v="347"/>
      <x v="343"/>
      <x/>
    </i>
    <i>
      <x v="3"/>
      <x v="17"/>
      <x v="85"/>
      <x/>
    </i>
    <i r="1">
      <x v="78"/>
      <x v="61"/>
      <x v="53"/>
    </i>
    <i r="1">
      <x v="249"/>
      <x v="244"/>
      <x v="221"/>
    </i>
    <i r="1">
      <x v="259"/>
      <x v="252"/>
      <x v="231"/>
    </i>
    <i r="1">
      <x v="269"/>
      <x v="262"/>
      <x v="241"/>
    </i>
    <i r="1">
      <x v="273"/>
      <x v="266"/>
      <x v="245"/>
    </i>
    <i r="1">
      <x v="321"/>
      <x v="320"/>
      <x v="291"/>
    </i>
    <i r="1">
      <x v="340"/>
      <x v="337"/>
      <x v="309"/>
    </i>
    <i r="1">
      <x v="348"/>
      <x v="344"/>
      <x v="316"/>
    </i>
    <i r="1">
      <x v="391"/>
      <x v="383"/>
      <x v="356"/>
    </i>
    <i r="1">
      <x v="483"/>
      <x v="470"/>
      <x v="443"/>
    </i>
    <i r="1">
      <x v="542"/>
      <x v="528"/>
      <x v="497"/>
    </i>
    <i r="1">
      <x v="592"/>
      <x v="573"/>
      <x v="544"/>
    </i>
    <i r="1">
      <x v="632"/>
      <x v="611"/>
      <x v="583"/>
    </i>
    <i r="1">
      <x v="736"/>
      <x v="706"/>
      <x v="673"/>
    </i>
    <i r="1">
      <x v="737"/>
      <x v="707"/>
      <x v="674"/>
    </i>
    <i r="1">
      <x v="855"/>
      <x v="822"/>
      <x v="784"/>
    </i>
    <i r="1">
      <x v="870"/>
      <x v="835"/>
      <x v="797"/>
    </i>
    <i r="1">
      <x v="901"/>
      <x v="866"/>
      <x v="828"/>
    </i>
    <i r="1">
      <x v="941"/>
      <x v="905"/>
      <x v="867"/>
    </i>
    <i r="1">
      <x v="1082"/>
      <x v="1040"/>
      <x v="1003"/>
    </i>
    <i r="1">
      <x v="1186"/>
      <x v="1140"/>
      <x v="1102"/>
    </i>
    <i r="1">
      <x v="1208"/>
      <x v="1160"/>
      <x v="1124"/>
    </i>
    <i r="1">
      <x v="1275"/>
      <x v="1224"/>
      <x v="1189"/>
    </i>
    <i r="1">
      <x v="1278"/>
      <x v="1225"/>
      <x v="1190"/>
    </i>
    <i r="1">
      <x v="1305"/>
      <x v="1246"/>
      <x v="1216"/>
    </i>
    <i r="1">
      <x v="1369"/>
      <x v="1302"/>
      <x v="1277"/>
    </i>
    <i r="1">
      <x v="1383"/>
      <x v="1316"/>
      <x v="1290"/>
    </i>
    <i r="1">
      <x v="1429"/>
      <x v="1357"/>
      <x v="1333"/>
    </i>
    <i>
      <x v="4"/>
      <x v="367"/>
      <x v="362"/>
      <x/>
    </i>
    <i>
      <x v="5"/>
      <x v="2"/>
      <x v="16"/>
      <x/>
    </i>
    <i>
      <x v="6"/>
      <x v="18"/>
      <x v="18"/>
      <x/>
    </i>
    <i r="1">
      <x v="134"/>
      <x v="125"/>
      <x v="108"/>
    </i>
    <i r="1">
      <x v="188"/>
      <x v="180"/>
      <x v="161"/>
    </i>
    <i r="1">
      <x v="193"/>
      <x v="185"/>
      <x v="166"/>
    </i>
    <i r="1">
      <x v="250"/>
      <x v="245"/>
      <x v="222"/>
    </i>
    <i r="1">
      <x v="258"/>
      <x v="251"/>
      <x v="230"/>
    </i>
    <i r="1">
      <x v="381"/>
      <x v="375"/>
      <x v="347"/>
    </i>
    <i r="1">
      <x v="519"/>
      <x v="505"/>
      <x v="475"/>
    </i>
    <i r="1">
      <x v="559"/>
      <x v="543"/>
      <x v="512"/>
    </i>
    <i r="1">
      <x v="649"/>
      <x v="626"/>
      <x v="593"/>
    </i>
    <i r="1">
      <x v="726"/>
      <x v="698"/>
      <x v="664"/>
    </i>
    <i r="1">
      <x v="727"/>
      <x v="699"/>
      <x v="665"/>
    </i>
    <i r="1">
      <x v="819"/>
      <x v="128"/>
      <x v="752"/>
    </i>
    <i r="1">
      <x v="1056"/>
      <x v="1015"/>
      <x v="978"/>
    </i>
    <i r="1">
      <x v="1123"/>
      <x v="1078"/>
      <x v="1042"/>
    </i>
    <i r="1">
      <x v="1187"/>
      <x v="1141"/>
      <x v="1103"/>
    </i>
    <i r="1">
      <x v="1301"/>
      <x v="1242"/>
      <x v="1212"/>
    </i>
    <i r="1">
      <x v="1403"/>
      <x v="280"/>
      <x v="1307"/>
    </i>
    <i>
      <x v="7"/>
      <x v="389"/>
      <x v="383"/>
      <x/>
    </i>
    <i>
      <x v="8"/>
      <x v="312"/>
      <x v="311"/>
      <x v="282"/>
    </i>
    <i r="1">
      <x v="324"/>
      <x v="323"/>
      <x v="294"/>
    </i>
    <i r="1">
      <x v="392"/>
      <x v="383"/>
      <x v="356"/>
    </i>
    <i r="1">
      <x v="405"/>
      <x v="394"/>
      <x/>
    </i>
    <i r="1">
      <x v="455"/>
      <x v="442"/>
      <x v="417"/>
    </i>
    <i r="1">
      <x v="518"/>
      <x v="504"/>
      <x v="474"/>
    </i>
    <i r="1">
      <x v="557"/>
      <x v="541"/>
      <x v="510"/>
    </i>
    <i r="1">
      <x v="568"/>
      <x v="551"/>
      <x v="520"/>
    </i>
    <i r="1">
      <x v="646"/>
      <x v="88"/>
      <x v="590"/>
    </i>
    <i r="1">
      <x v="711"/>
      <x v="683"/>
      <x v="649"/>
    </i>
    <i r="1">
      <x v="1083"/>
      <x v="1040"/>
      <x v="1004"/>
    </i>
    <i r="1">
      <x v="1214"/>
      <x v="1166"/>
      <x v="1130"/>
    </i>
    <i r="1">
      <x v="1241"/>
      <x v="1193"/>
      <x v="1155"/>
    </i>
    <i r="1">
      <x v="1279"/>
      <x v="243"/>
      <x v="1191"/>
    </i>
    <i r="1">
      <x v="1322"/>
      <x v="1262"/>
      <x v="1233"/>
    </i>
    <i r="1">
      <x v="1331"/>
      <x v="1270"/>
      <x v="1242"/>
    </i>
    <i r="1">
      <x v="1344"/>
      <x v="1282"/>
      <x v="1254"/>
    </i>
    <i r="1">
      <x v="1349"/>
      <x v="265"/>
      <x v="246"/>
    </i>
    <i r="1">
      <x v="1430"/>
      <x v="1357"/>
      <x v="1333"/>
    </i>
    <i>
      <x v="9"/>
      <x v="3"/>
      <x v="24"/>
      <x/>
    </i>
    <i>
      <x v="10"/>
      <x v="828"/>
      <x v="795"/>
      <x/>
    </i>
    <i>
      <x v="11"/>
      <x v="431"/>
      <x v="420"/>
      <x v="393"/>
    </i>
    <i>
      <x v="12"/>
      <x v="19"/>
      <x v="28"/>
      <x/>
    </i>
    <i r="1">
      <x v="55"/>
      <x v="37"/>
      <x v="30"/>
    </i>
    <i r="1">
      <x v="56"/>
      <x v="38"/>
      <x v="31"/>
    </i>
    <i r="1">
      <x v="96"/>
      <x v="87"/>
      <x v="69"/>
    </i>
    <i r="1">
      <x v="175"/>
      <x v="166"/>
      <x v="148"/>
    </i>
    <i r="1">
      <x v="183"/>
      <x v="175"/>
      <x v="156"/>
    </i>
    <i r="1">
      <x v="184"/>
      <x v="176"/>
      <x v="157"/>
    </i>
    <i r="1">
      <x v="217"/>
      <x v="210"/>
      <x v="189"/>
    </i>
    <i r="1">
      <x v="251"/>
      <x v="246"/>
      <x v="223"/>
    </i>
    <i r="1">
      <x v="260"/>
      <x v="253"/>
      <x v="232"/>
    </i>
    <i r="1">
      <x v="266"/>
      <x v="259"/>
      <x v="238"/>
    </i>
    <i r="1">
      <x v="288"/>
      <x v="286"/>
      <x v="259"/>
    </i>
    <i r="1">
      <x v="297"/>
      <x v="296"/>
      <x v="1"/>
    </i>
    <i r="1">
      <x v="302"/>
      <x v="301"/>
      <x v="272"/>
    </i>
    <i r="1">
      <x v="304"/>
      <x v="303"/>
      <x v="274"/>
    </i>
    <i r="1">
      <x v="308"/>
      <x v="307"/>
      <x v="278"/>
    </i>
    <i r="1">
      <x v="332"/>
      <x v="331"/>
      <x v="302"/>
    </i>
    <i r="1">
      <x v="334"/>
      <x v="333"/>
      <x v="304"/>
    </i>
    <i r="1">
      <x v="335"/>
      <x v="334"/>
      <x v="305"/>
    </i>
    <i r="1">
      <x v="343"/>
      <x v="14"/>
      <x v="312"/>
    </i>
    <i r="1">
      <x v="357"/>
      <x v="352"/>
      <x v="325"/>
    </i>
    <i r="1">
      <x v="382"/>
      <x v="376"/>
      <x v="348"/>
    </i>
    <i r="1">
      <x v="384"/>
      <x v="378"/>
      <x v="350"/>
    </i>
    <i r="1">
      <x v="393"/>
      <x v="383"/>
      <x v="357"/>
    </i>
    <i r="1">
      <x v="400"/>
      <x v="389"/>
      <x v="363"/>
    </i>
    <i r="1">
      <x v="401"/>
      <x v="390"/>
      <x v="364"/>
    </i>
    <i r="1">
      <x v="406"/>
      <x v="395"/>
      <x v="368"/>
    </i>
    <i r="1">
      <x v="413"/>
      <x v="402"/>
      <x v="375"/>
    </i>
    <i r="1">
      <x v="416"/>
      <x v="405"/>
      <x v="378"/>
    </i>
    <i r="1">
      <x v="418"/>
      <x v="407"/>
      <x v="380"/>
    </i>
    <i r="1">
      <x v="432"/>
      <x v="421"/>
      <x v="394"/>
    </i>
    <i r="1">
      <x v="439"/>
      <x v="427"/>
      <x v="401"/>
    </i>
    <i r="1">
      <x v="441"/>
      <x v="429"/>
      <x v="403"/>
    </i>
    <i r="1">
      <x v="449"/>
      <x v="437"/>
      <x v="411"/>
    </i>
    <i r="1">
      <x v="456"/>
      <x v="443"/>
      <x v="418"/>
    </i>
    <i r="1">
      <x v="461"/>
      <x v="448"/>
      <x v="423"/>
    </i>
    <i r="1">
      <x v="463"/>
      <x v="450"/>
      <x v="425"/>
    </i>
    <i r="1">
      <x v="464"/>
      <x v="451"/>
      <x v="426"/>
    </i>
    <i r="1">
      <x v="473"/>
      <x v="460"/>
      <x v="434"/>
    </i>
    <i r="1">
      <x v="477"/>
      <x v="464"/>
      <x v="438"/>
    </i>
    <i r="1">
      <x v="485"/>
      <x v="472"/>
      <x v="445"/>
    </i>
    <i r="1">
      <x v="486"/>
      <x v="473"/>
      <x v="446"/>
    </i>
    <i r="1">
      <x v="494"/>
      <x v="481"/>
      <x v="452"/>
    </i>
    <i r="1">
      <x v="497"/>
      <x v="484"/>
      <x v="455"/>
    </i>
    <i r="1">
      <x v="499"/>
      <x v="486"/>
      <x v="457"/>
    </i>
    <i r="1">
      <x v="504"/>
      <x v="491"/>
      <x v="462"/>
    </i>
    <i r="1">
      <x v="507"/>
      <x v="494"/>
      <x v="464"/>
    </i>
    <i r="1">
      <x v="515"/>
      <x v="502"/>
      <x v="472"/>
    </i>
    <i r="1">
      <x v="517"/>
      <x v="503"/>
      <x v="473"/>
    </i>
    <i r="1">
      <x v="521"/>
      <x v="507"/>
      <x v="476"/>
    </i>
    <i r="1">
      <x v="538"/>
      <x v="524"/>
      <x v="493"/>
    </i>
    <i r="1">
      <x v="552"/>
      <x v="538"/>
      <x v="507"/>
    </i>
    <i r="1">
      <x v="558"/>
      <x v="542"/>
      <x v="511"/>
    </i>
    <i r="1">
      <x v="561"/>
      <x v="544"/>
      <x v="514"/>
    </i>
    <i r="1">
      <x v="575"/>
      <x v="557"/>
      <x v="527"/>
    </i>
    <i r="1">
      <x v="577"/>
      <x v="558"/>
      <x v="529"/>
    </i>
    <i r="1">
      <x v="596"/>
      <x v="576"/>
      <x v="548"/>
    </i>
    <i r="1">
      <x v="598"/>
      <x v="578"/>
      <x v="550"/>
    </i>
    <i r="1">
      <x v="616"/>
      <x v="595"/>
      <x v="567"/>
    </i>
    <i r="1">
      <x v="630"/>
      <x v="609"/>
      <x v="581"/>
    </i>
    <i r="1">
      <x v="664"/>
      <x v="639"/>
      <x v="605"/>
    </i>
    <i r="1">
      <x v="668"/>
      <x v="642"/>
      <x v="608"/>
    </i>
    <i r="1">
      <x v="669"/>
      <x v="643"/>
      <x v="609"/>
    </i>
    <i r="1">
      <x v="672"/>
      <x v="645"/>
      <x v="612"/>
    </i>
    <i r="1">
      <x v="673"/>
      <x v="646"/>
      <x v="613"/>
    </i>
    <i r="1">
      <x v="680"/>
      <x v="653"/>
      <x v="620"/>
    </i>
    <i r="1">
      <x v="696"/>
      <x v="668"/>
      <x v="635"/>
    </i>
    <i r="1">
      <x v="723"/>
      <x v="695"/>
      <x v="661"/>
    </i>
    <i r="1">
      <x v="725"/>
      <x v="697"/>
      <x v="663"/>
    </i>
    <i r="1">
      <x v="730"/>
      <x v="702"/>
      <x v="668"/>
    </i>
    <i r="1">
      <x v="732"/>
      <x v="703"/>
      <x v="669"/>
    </i>
    <i r="1">
      <x v="760"/>
      <x v="730"/>
      <x v="696"/>
    </i>
    <i r="1">
      <x v="779"/>
      <x v="748"/>
      <x v="715"/>
    </i>
    <i r="1">
      <x v="784"/>
      <x v="752"/>
      <x v="719"/>
    </i>
    <i r="1">
      <x v="791"/>
      <x v="759"/>
      <x v="725"/>
    </i>
    <i r="1">
      <x v="806"/>
      <x v="774"/>
      <x v="740"/>
    </i>
    <i r="1">
      <x v="814"/>
      <x v="782"/>
      <x v="748"/>
    </i>
    <i r="1">
      <x v="834"/>
      <x v="801"/>
      <x v="765"/>
    </i>
    <i r="1">
      <x v="844"/>
      <x v="811"/>
      <x v="774"/>
    </i>
    <i r="1">
      <x v="846"/>
      <x v="813"/>
      <x v="775"/>
    </i>
    <i r="1">
      <x v="853"/>
      <x v="820"/>
      <x v="782"/>
    </i>
    <i r="1">
      <x v="857"/>
      <x v="141"/>
      <x v="786"/>
    </i>
    <i r="1">
      <x v="861"/>
      <x v="826"/>
      <x v="790"/>
    </i>
    <i r="1">
      <x v="877"/>
      <x v="842"/>
      <x v="804"/>
    </i>
    <i r="1">
      <x v="880"/>
      <x v="845"/>
      <x v="807"/>
    </i>
    <i r="1">
      <x v="889"/>
      <x v="854"/>
      <x v="816"/>
    </i>
    <i r="1">
      <x v="904"/>
      <x v="869"/>
      <x v="831"/>
    </i>
    <i r="1">
      <x v="917"/>
      <x v="882"/>
      <x v="843"/>
    </i>
    <i r="1">
      <x v="933"/>
      <x v="897"/>
      <x v="859"/>
    </i>
    <i r="1">
      <x v="957"/>
      <x v="920"/>
      <x v="882"/>
    </i>
    <i r="1">
      <x v="961"/>
      <x v="924"/>
      <x v="886"/>
    </i>
    <i r="1">
      <x v="986"/>
      <x v="949"/>
      <x v="910"/>
    </i>
    <i r="1">
      <x v="1006"/>
      <x v="968"/>
      <x v="928"/>
    </i>
    <i r="1">
      <x v="1011"/>
      <x v="972"/>
      <x v="933"/>
    </i>
    <i r="1">
      <x v="1038"/>
      <x v="998"/>
      <x v="960"/>
    </i>
    <i r="1">
      <x v="1051"/>
      <x v="1010"/>
      <x v="973"/>
    </i>
    <i r="1">
      <x v="1075"/>
      <x v="1033"/>
      <x v="996"/>
    </i>
    <i r="1">
      <x v="1098"/>
      <x v="1054"/>
      <x v="1019"/>
    </i>
    <i r="1">
      <x v="1120"/>
      <x v="1075"/>
      <x v="1039"/>
    </i>
    <i r="1">
      <x v="1121"/>
      <x v="1076"/>
      <x v="1040"/>
    </i>
    <i r="1">
      <x v="1133"/>
      <x v="1087"/>
      <x v="1050"/>
    </i>
    <i r="1">
      <x v="1135"/>
      <x v="1089"/>
      <x v="1052"/>
    </i>
    <i r="1">
      <x v="1136"/>
      <x v="1090"/>
      <x v="1053"/>
    </i>
    <i r="1">
      <x v="1162"/>
      <x v="1116"/>
      <x v="1079"/>
    </i>
    <i r="1">
      <x v="1173"/>
      <x v="1127"/>
      <x v="1089"/>
    </i>
    <i r="1">
      <x v="1176"/>
      <x v="1130"/>
      <x v="1092"/>
    </i>
    <i r="1">
      <x v="1188"/>
      <x v="1142"/>
      <x v="1104"/>
    </i>
    <i r="1">
      <x v="1198"/>
      <x v="1152"/>
      <x v="1114"/>
    </i>
    <i r="1">
      <x v="1209"/>
      <x v="1162"/>
      <x v="1125"/>
    </i>
    <i r="1">
      <x v="1224"/>
      <x v="1176"/>
      <x v="1139"/>
    </i>
    <i r="1">
      <x v="1227"/>
      <x v="1179"/>
      <x v="1142"/>
    </i>
    <i r="1">
      <x v="1229"/>
      <x v="1181"/>
      <x v="1144"/>
    </i>
    <i r="1">
      <x v="1247"/>
      <x v="1199"/>
      <x v="1161"/>
    </i>
    <i r="1">
      <x v="1253"/>
      <x v="1200"/>
      <x v="1167"/>
    </i>
    <i r="1">
      <x v="1254"/>
      <x v="234"/>
      <x v="1168"/>
    </i>
    <i r="1">
      <x v="1258"/>
      <x v="1207"/>
      <x v="1172"/>
    </i>
    <i r="1">
      <x v="1268"/>
      <x v="1217"/>
      <x v="1182"/>
    </i>
    <i r="1">
      <x v="1327"/>
      <x v="1266"/>
      <x v="1238"/>
    </i>
    <i r="1">
      <x v="1336"/>
      <x v="1275"/>
      <x v="1247"/>
    </i>
    <i r="1">
      <x v="1338"/>
      <x v="1276"/>
      <x v="1248"/>
    </i>
    <i r="1">
      <x v="1339"/>
      <x v="1277"/>
      <x v="1249"/>
    </i>
    <i r="1">
      <x v="1356"/>
      <x v="1292"/>
      <x v="1264"/>
    </i>
    <i r="1">
      <x v="1370"/>
      <x v="1303"/>
      <x v="1276"/>
    </i>
    <i r="1">
      <x v="1373"/>
      <x v="1306"/>
      <x v="1280"/>
    </i>
    <i r="1">
      <x v="1390"/>
      <x v="1322"/>
      <x v="1297"/>
    </i>
    <i r="1">
      <x v="1396"/>
      <x v="1328"/>
      <x v="1301"/>
    </i>
    <i r="1">
      <x v="1400"/>
      <x v="1332"/>
      <x v="1305"/>
    </i>
    <i r="1">
      <x v="1407"/>
      <x v="1337"/>
      <x v="1311"/>
    </i>
    <i r="1">
      <x v="1408"/>
      <x v="1338"/>
      <x v="1312"/>
    </i>
    <i r="1">
      <x v="1417"/>
      <x v="1346"/>
      <x v="1321"/>
    </i>
    <i r="1">
      <x v="1431"/>
      <x v="1357"/>
      <x v="1333"/>
    </i>
    <i>
      <x v="13"/>
      <x v="52"/>
      <x v="33"/>
      <x/>
    </i>
    <i>
      <x v="14"/>
      <x v="4"/>
      <x v="34"/>
      <x/>
    </i>
    <i>
      <x v="15"/>
      <x v="465"/>
      <x v="452"/>
      <x/>
    </i>
    <i>
      <x v="16"/>
      <x v="482"/>
      <x v="469"/>
      <x/>
    </i>
    <i>
      <x v="17"/>
      <x v="491"/>
      <x v="478"/>
      <x/>
    </i>
    <i>
      <x v="18"/>
      <x v="5"/>
      <x v="41"/>
      <x/>
    </i>
    <i r="1">
      <x v="75"/>
      <x v="58"/>
      <x v="50"/>
    </i>
    <i r="1">
      <x v="252"/>
      <x v="243"/>
      <x v="224"/>
    </i>
    <i r="1">
      <x v="492"/>
      <x v="479"/>
      <x v="451"/>
    </i>
    <i r="1">
      <x v="529"/>
      <x v="515"/>
      <x v="484"/>
    </i>
    <i r="1">
      <x v="1296"/>
      <x v="1237"/>
      <x v="1207"/>
    </i>
    <i>
      <x v="19"/>
      <x v="493"/>
      <x v="480"/>
      <x/>
    </i>
    <i>
      <x v="20"/>
      <x v="505"/>
      <x v="492"/>
      <x/>
    </i>
    <i r="1">
      <x v="805"/>
      <x v="773"/>
      <x v="739"/>
    </i>
    <i r="1">
      <x v="839"/>
      <x v="806"/>
      <x v="770"/>
    </i>
    <i r="1">
      <x v="953"/>
      <x v="916"/>
      <x v="878"/>
    </i>
    <i>
      <x v="21"/>
      <x v="520"/>
      <x v="506"/>
      <x/>
    </i>
    <i>
      <x v="22"/>
      <x v="562"/>
      <x v="545"/>
      <x/>
    </i>
    <i>
      <x v="23"/>
      <x v="6"/>
      <x v="72"/>
      <x/>
    </i>
    <i>
      <x v="24"/>
      <x v="7"/>
      <x v="73"/>
      <x/>
    </i>
    <i>
      <x v="25"/>
      <x v="609"/>
      <x v="76"/>
      <x/>
    </i>
    <i>
      <x v="26"/>
      <x v="95"/>
      <x v="82"/>
      <x/>
    </i>
    <i>
      <x v="27"/>
      <x v="8"/>
      <x v="83"/>
      <x/>
    </i>
    <i>
      <x v="28"/>
      <x v="20"/>
      <x v="84"/>
      <x/>
    </i>
    <i r="1">
      <x v="25"/>
      <x/>
      <x v="1"/>
    </i>
    <i r="1">
      <x v="26"/>
      <x v="1"/>
      <x v="2"/>
    </i>
    <i r="1">
      <x v="28"/>
      <x v="3"/>
      <x v="4"/>
    </i>
    <i r="1">
      <x v="29"/>
      <x v="4"/>
      <x v="5"/>
    </i>
    <i r="1">
      <x v="30"/>
      <x v="6"/>
      <x v="6"/>
    </i>
    <i r="1">
      <x v="31"/>
      <x v="8"/>
      <x v="7"/>
    </i>
    <i r="1">
      <x v="32"/>
      <x v="9"/>
      <x v="8"/>
    </i>
    <i r="1">
      <x v="33"/>
      <x v="10"/>
      <x v="9"/>
    </i>
    <i r="1">
      <x v="34"/>
      <x v="11"/>
      <x v="10"/>
    </i>
    <i r="1">
      <x v="35"/>
      <x v="12"/>
      <x v="11"/>
    </i>
    <i r="1">
      <x v="36"/>
      <x v="13"/>
      <x v="12"/>
    </i>
    <i r="1">
      <x v="37"/>
      <x v="14"/>
      <x v="13"/>
    </i>
    <i r="1">
      <x v="38"/>
      <x v="15"/>
      <x v="14"/>
    </i>
    <i r="1">
      <x v="39"/>
      <x v="17"/>
      <x v="15"/>
    </i>
    <i r="1">
      <x v="40"/>
      <x v="19"/>
      <x v="16"/>
    </i>
    <i r="1">
      <x v="41"/>
      <x v="20"/>
      <x v="17"/>
    </i>
    <i r="1">
      <x v="42"/>
      <x v="21"/>
      <x v="18"/>
    </i>
    <i r="1">
      <x v="43"/>
      <x v="22"/>
      <x v="19"/>
    </i>
    <i r="1">
      <x v="44"/>
      <x v="23"/>
      <x v="20"/>
    </i>
    <i r="1">
      <x v="45"/>
      <x v="25"/>
      <x v="21"/>
    </i>
    <i r="1">
      <x v="46"/>
      <x v="26"/>
      <x v="22"/>
    </i>
    <i r="1">
      <x v="47"/>
      <x v="27"/>
      <x v="23"/>
    </i>
    <i r="1">
      <x v="48"/>
      <x v="29"/>
      <x v="24"/>
    </i>
    <i r="1">
      <x v="49"/>
      <x v="30"/>
      <x v="25"/>
    </i>
    <i r="1">
      <x v="50"/>
      <x v="31"/>
      <x v="26"/>
    </i>
    <i r="1">
      <x v="51"/>
      <x v="32"/>
      <x v="27"/>
    </i>
    <i r="1">
      <x v="53"/>
      <x v="35"/>
      <x v="28"/>
    </i>
    <i r="1">
      <x v="54"/>
      <x v="36"/>
      <x v="29"/>
    </i>
    <i r="1">
      <x v="57"/>
      <x v="39"/>
      <x v="32"/>
    </i>
    <i r="1">
      <x v="58"/>
      <x v="40"/>
      <x v="33"/>
    </i>
    <i r="1">
      <x v="59"/>
      <x v="42"/>
      <x v="34"/>
    </i>
    <i r="1">
      <x v="60"/>
      <x v="43"/>
      <x v="35"/>
    </i>
    <i r="1">
      <x v="61"/>
      <x v="44"/>
      <x v="36"/>
    </i>
    <i r="1">
      <x v="62"/>
      <x v="45"/>
      <x v="37"/>
    </i>
    <i r="1">
      <x v="63"/>
      <x v="46"/>
      <x v="38"/>
    </i>
    <i r="1">
      <x v="64"/>
      <x v="47"/>
      <x v="39"/>
    </i>
    <i r="1">
      <x v="65"/>
      <x v="48"/>
      <x v="40"/>
    </i>
    <i r="1">
      <x v="66"/>
      <x v="49"/>
      <x v="41"/>
    </i>
    <i r="1">
      <x v="67"/>
      <x v="50"/>
      <x v="42"/>
    </i>
    <i r="1">
      <x v="68"/>
      <x v="51"/>
      <x v="43"/>
    </i>
    <i r="1">
      <x v="69"/>
      <x v="52"/>
      <x v="44"/>
    </i>
    <i r="1">
      <x v="70"/>
      <x v="53"/>
      <x v="45"/>
    </i>
    <i r="1">
      <x v="71"/>
      <x v="54"/>
      <x v="46"/>
    </i>
    <i r="1">
      <x v="72"/>
      <x v="55"/>
      <x v="47"/>
    </i>
    <i r="1">
      <x v="73"/>
      <x v="56"/>
      <x v="48"/>
    </i>
    <i r="1">
      <x v="74"/>
      <x v="57"/>
      <x v="49"/>
    </i>
    <i r="1">
      <x v="76"/>
      <x v="59"/>
      <x v="51"/>
    </i>
    <i r="1">
      <x v="77"/>
      <x v="60"/>
      <x v="52"/>
    </i>
    <i r="1">
      <x v="81"/>
      <x v="64"/>
      <x v="55"/>
    </i>
    <i r="1">
      <x v="82"/>
      <x v="65"/>
      <x v="56"/>
    </i>
    <i r="1">
      <x v="83"/>
      <x v="67"/>
      <x v="57"/>
    </i>
    <i r="1">
      <x v="84"/>
      <x v="68"/>
      <x v="58"/>
    </i>
    <i r="1">
      <x v="85"/>
      <x v="70"/>
      <x v="59"/>
    </i>
    <i r="1">
      <x v="86"/>
      <x v="71"/>
      <x v="60"/>
    </i>
    <i r="1">
      <x v="87"/>
      <x v="74"/>
      <x v="61"/>
    </i>
    <i r="1">
      <x v="88"/>
      <x v="75"/>
      <x v="62"/>
    </i>
    <i r="1">
      <x v="89"/>
      <x v="76"/>
      <x v="63"/>
    </i>
    <i r="1">
      <x v="90"/>
      <x v="77"/>
      <x v="64"/>
    </i>
    <i r="1">
      <x v="91"/>
      <x v="78"/>
      <x v="65"/>
    </i>
    <i r="1">
      <x v="92"/>
      <x v="79"/>
      <x v="66"/>
    </i>
    <i r="1">
      <x v="93"/>
      <x v="80"/>
      <x v="67"/>
    </i>
    <i r="1">
      <x v="94"/>
      <x v="81"/>
      <x v="68"/>
    </i>
    <i r="1">
      <x v="97"/>
      <x v="88"/>
      <x v="71"/>
    </i>
    <i r="1">
      <x v="98"/>
      <x v="89"/>
      <x v="72"/>
    </i>
    <i r="1">
      <x v="99"/>
      <x v="90"/>
      <x v="73"/>
    </i>
    <i r="1">
      <x v="100"/>
      <x v="91"/>
      <x v="74"/>
    </i>
    <i r="1">
      <x v="101"/>
      <x v="92"/>
      <x v="75"/>
    </i>
    <i r="1">
      <x v="102"/>
      <x v="93"/>
      <x v="76"/>
    </i>
    <i r="1">
      <x v="103"/>
      <x v="94"/>
      <x v="77"/>
    </i>
    <i r="1">
      <x v="104"/>
      <x v="95"/>
      <x v="78"/>
    </i>
    <i r="1">
      <x v="105"/>
      <x v="96"/>
      <x v="79"/>
    </i>
    <i r="1">
      <x v="106"/>
      <x v="97"/>
      <x v="80"/>
    </i>
    <i r="1">
      <x v="107"/>
      <x v="98"/>
      <x v="81"/>
    </i>
    <i r="1">
      <x v="108"/>
      <x v="99"/>
      <x v="82"/>
    </i>
    <i r="1">
      <x v="109"/>
      <x v="100"/>
      <x v="83"/>
    </i>
    <i r="1">
      <x v="110"/>
      <x v="101"/>
      <x v="84"/>
    </i>
    <i r="1">
      <x v="111"/>
      <x v="102"/>
      <x v="85"/>
    </i>
    <i r="1">
      <x v="112"/>
      <x v="103"/>
      <x v="86"/>
    </i>
    <i r="1">
      <x v="113"/>
      <x v="104"/>
      <x v="87"/>
    </i>
    <i r="1">
      <x v="114"/>
      <x v="105"/>
      <x v="88"/>
    </i>
    <i r="1">
      <x v="115"/>
      <x v="106"/>
      <x v="89"/>
    </i>
    <i r="1">
      <x v="116"/>
      <x v="107"/>
      <x v="90"/>
    </i>
    <i r="1">
      <x v="117"/>
      <x v="108"/>
      <x v="91"/>
    </i>
    <i r="1">
      <x v="118"/>
      <x v="109"/>
      <x v="92"/>
    </i>
    <i r="1">
      <x v="119"/>
      <x v="110"/>
      <x v="93"/>
    </i>
    <i r="1">
      <x v="120"/>
      <x v="111"/>
      <x v="94"/>
    </i>
    <i r="1">
      <x v="121"/>
      <x v="112"/>
      <x v="95"/>
    </i>
    <i r="1">
      <x v="122"/>
      <x v="113"/>
      <x v="96"/>
    </i>
    <i r="1">
      <x v="123"/>
      <x v="114"/>
      <x v="97"/>
    </i>
    <i r="1">
      <x v="124"/>
      <x v="115"/>
      <x v="98"/>
    </i>
    <i r="1">
      <x v="125"/>
      <x v="116"/>
      <x v="99"/>
    </i>
    <i r="1">
      <x v="126"/>
      <x v="117"/>
      <x v="100"/>
    </i>
    <i r="1">
      <x v="127"/>
      <x v="118"/>
      <x v="101"/>
    </i>
    <i r="1">
      <x v="128"/>
      <x v="119"/>
      <x v="102"/>
    </i>
    <i r="1">
      <x v="129"/>
      <x v="120"/>
      <x v="103"/>
    </i>
    <i r="1">
      <x v="130"/>
      <x v="121"/>
      <x v="104"/>
    </i>
    <i r="1">
      <x v="131"/>
      <x v="122"/>
      <x v="105"/>
    </i>
    <i r="1">
      <x v="132"/>
      <x v="123"/>
      <x v="106"/>
    </i>
    <i r="1">
      <x v="133"/>
      <x v="124"/>
      <x v="107"/>
    </i>
    <i r="1">
      <x v="136"/>
      <x v="127"/>
      <x v="109"/>
    </i>
    <i r="1">
      <x v="137"/>
      <x v="128"/>
      <x v="110"/>
    </i>
    <i r="1">
      <x v="138"/>
      <x v="129"/>
      <x v="111"/>
    </i>
    <i r="1">
      <x v="139"/>
      <x v="130"/>
      <x v="112"/>
    </i>
    <i r="1">
      <x v="140"/>
      <x v="131"/>
      <x v="113"/>
    </i>
    <i r="1">
      <x v="141"/>
      <x v="132"/>
      <x v="114"/>
    </i>
    <i r="1">
      <x v="142"/>
      <x v="133"/>
      <x v="115"/>
    </i>
    <i r="1">
      <x v="143"/>
      <x v="134"/>
      <x v="116"/>
    </i>
    <i r="1">
      <x v="144"/>
      <x v="135"/>
      <x v="117"/>
    </i>
    <i r="1">
      <x v="146"/>
      <x v="137"/>
      <x v="119"/>
    </i>
    <i r="1">
      <x v="147"/>
      <x v="138"/>
      <x v="120"/>
    </i>
    <i r="1">
      <x v="148"/>
      <x v="139"/>
      <x v="121"/>
    </i>
    <i r="1">
      <x v="149"/>
      <x v="140"/>
      <x v="122"/>
    </i>
    <i r="1">
      <x v="150"/>
      <x v="141"/>
      <x v="123"/>
    </i>
    <i r="1">
      <x v="151"/>
      <x v="143"/>
      <x v="124"/>
    </i>
    <i r="1">
      <x v="153"/>
      <x v="145"/>
      <x v="126"/>
    </i>
    <i r="1">
      <x v="154"/>
      <x v="52"/>
      <x v="127"/>
    </i>
    <i r="1">
      <x v="155"/>
      <x v="147"/>
      <x v="128"/>
    </i>
    <i r="1">
      <x v="156"/>
      <x v="148"/>
      <x v="129"/>
    </i>
    <i r="1">
      <x v="157"/>
      <x v="149"/>
      <x v="130"/>
    </i>
    <i r="1">
      <x v="158"/>
      <x v="150"/>
      <x v="131"/>
    </i>
    <i r="1">
      <x v="159"/>
      <x v="151"/>
      <x v="132"/>
    </i>
    <i r="1">
      <x v="160"/>
      <x v="152"/>
      <x v="133"/>
    </i>
    <i r="1">
      <x v="161"/>
      <x v="153"/>
      <x v="134"/>
    </i>
    <i r="1">
      <x v="162"/>
      <x v="154"/>
      <x v="135"/>
    </i>
    <i r="1">
      <x v="163"/>
      <x v="155"/>
      <x v="136"/>
    </i>
    <i r="1">
      <x v="164"/>
      <x v="157"/>
      <x v="137"/>
    </i>
    <i r="1">
      <x v="165"/>
      <x v="158"/>
      <x v="138"/>
    </i>
    <i r="1">
      <x v="166"/>
      <x v="159"/>
      <x v="139"/>
    </i>
    <i r="1">
      <x v="167"/>
      <x v="160"/>
      <x v="140"/>
    </i>
    <i r="1">
      <x v="168"/>
      <x v="161"/>
      <x v="141"/>
    </i>
    <i r="1">
      <x v="169"/>
      <x v="162"/>
      <x v="142"/>
    </i>
    <i r="1">
      <x v="170"/>
      <x v="163"/>
      <x v="143"/>
    </i>
    <i r="1">
      <x v="171"/>
      <x v="164"/>
      <x v="144"/>
    </i>
    <i r="1">
      <x v="172"/>
      <x v="165"/>
      <x v="145"/>
    </i>
    <i r="1">
      <x v="173"/>
      <x v="166"/>
      <x v="146"/>
    </i>
    <i r="1">
      <x v="174"/>
      <x v="167"/>
      <x v="147"/>
    </i>
    <i r="1">
      <x v="176"/>
      <x v="168"/>
      <x v="149"/>
    </i>
    <i r="1">
      <x v="177"/>
      <x v="169"/>
      <x v="150"/>
    </i>
    <i r="1">
      <x v="178"/>
      <x v="170"/>
      <x v="151"/>
    </i>
    <i r="1">
      <x v="179"/>
      <x v="171"/>
      <x v="152"/>
    </i>
    <i r="1">
      <x v="180"/>
      <x v="172"/>
      <x v="153"/>
    </i>
    <i r="1">
      <x v="181"/>
      <x v="173"/>
      <x v="154"/>
    </i>
    <i r="1">
      <x v="182"/>
      <x v="174"/>
      <x v="155"/>
    </i>
    <i r="1">
      <x v="185"/>
      <x v="177"/>
      <x v="158"/>
    </i>
    <i r="1">
      <x v="186"/>
      <x v="178"/>
      <x v="159"/>
    </i>
    <i r="1">
      <x v="187"/>
      <x v="179"/>
      <x v="160"/>
    </i>
    <i r="1">
      <x v="189"/>
      <x v="181"/>
      <x v="162"/>
    </i>
    <i r="1">
      <x v="190"/>
      <x v="182"/>
      <x v="163"/>
    </i>
    <i r="1">
      <x v="191"/>
      <x v="183"/>
      <x v="164"/>
    </i>
    <i r="1">
      <x v="192"/>
      <x v="184"/>
      <x v="165"/>
    </i>
    <i r="1">
      <x v="194"/>
      <x v="186"/>
      <x v="167"/>
    </i>
    <i r="1">
      <x v="195"/>
      <x v="187"/>
      <x v="168"/>
    </i>
    <i r="1">
      <x v="196"/>
      <x v="188"/>
      <x v="169"/>
    </i>
    <i r="1">
      <x v="197"/>
      <x v="189"/>
      <x v="170"/>
    </i>
    <i r="1">
      <x v="198"/>
      <x v="190"/>
      <x v="171"/>
    </i>
    <i r="1">
      <x v="199"/>
      <x v="191"/>
      <x v="172"/>
    </i>
    <i r="1">
      <x v="200"/>
      <x v="192"/>
      <x v="173"/>
    </i>
    <i r="1">
      <x v="201"/>
      <x v="193"/>
      <x v="174"/>
    </i>
    <i r="1">
      <x v="203"/>
      <x v="195"/>
      <x v="176"/>
    </i>
    <i r="1">
      <x v="204"/>
      <x v="196"/>
      <x v="177"/>
    </i>
    <i r="1">
      <x v="205"/>
      <x v="197"/>
      <x v="178"/>
    </i>
    <i r="1">
      <x v="206"/>
      <x v="198"/>
      <x v="179"/>
    </i>
    <i r="1">
      <x v="207"/>
      <x v="199"/>
      <x v="180"/>
    </i>
    <i r="1">
      <x v="208"/>
      <x v="200"/>
      <x v="181"/>
    </i>
    <i r="1">
      <x v="209"/>
      <x v="201"/>
      <x v="182"/>
    </i>
    <i r="1">
      <x v="210"/>
      <x v="202"/>
      <x v="183"/>
    </i>
    <i r="1">
      <x v="211"/>
      <x v="203"/>
      <x v="184"/>
    </i>
    <i r="1">
      <x v="212"/>
      <x v="204"/>
      <x v="185"/>
    </i>
    <i r="1">
      <x v="213"/>
      <x v="205"/>
      <x v="186"/>
    </i>
    <i r="1">
      <x v="216"/>
      <x v="209"/>
      <x v="188"/>
    </i>
    <i r="1">
      <x v="218"/>
      <x v="211"/>
      <x v="190"/>
    </i>
    <i r="1">
      <x v="219"/>
      <x v="212"/>
      <x v="191"/>
    </i>
    <i r="1">
      <x v="220"/>
      <x v="213"/>
      <x v="192"/>
    </i>
    <i r="1">
      <x v="221"/>
      <x v="214"/>
      <x v="193"/>
    </i>
    <i r="1">
      <x v="223"/>
      <x v="217"/>
      <x v="195"/>
    </i>
    <i r="1">
      <x v="224"/>
      <x v="218"/>
      <x v="196"/>
    </i>
    <i r="1">
      <x v="225"/>
      <x v="219"/>
      <x v="197"/>
    </i>
    <i r="1">
      <x v="226"/>
      <x v="220"/>
      <x v="198"/>
    </i>
    <i r="1">
      <x v="227"/>
      <x v="221"/>
      <x v="199"/>
    </i>
    <i r="1">
      <x v="228"/>
      <x v="222"/>
      <x v="200"/>
    </i>
    <i r="1">
      <x v="229"/>
      <x v="223"/>
      <x v="201"/>
    </i>
    <i r="1">
      <x v="231"/>
      <x v="225"/>
      <x v="203"/>
    </i>
    <i r="1">
      <x v="232"/>
      <x v="226"/>
      <x v="204"/>
    </i>
    <i r="1">
      <x v="233"/>
      <x v="227"/>
      <x v="205"/>
    </i>
    <i r="1">
      <x v="234"/>
      <x v="228"/>
      <x v="206"/>
    </i>
    <i r="1">
      <x v="235"/>
      <x v="229"/>
      <x v="207"/>
    </i>
    <i r="1">
      <x v="236"/>
      <x v="230"/>
      <x v="208"/>
    </i>
    <i r="1">
      <x v="237"/>
      <x v="231"/>
      <x v="209"/>
    </i>
    <i r="1">
      <x v="238"/>
      <x v="232"/>
      <x v="210"/>
    </i>
    <i r="1">
      <x v="239"/>
      <x v="233"/>
      <x v="211"/>
    </i>
    <i r="1">
      <x v="242"/>
      <x v="237"/>
      <x v="214"/>
    </i>
    <i r="1">
      <x v="244"/>
      <x v="239"/>
      <x v="216"/>
    </i>
    <i r="1">
      <x v="245"/>
      <x v="240"/>
      <x v="217"/>
    </i>
    <i r="1">
      <x v="247"/>
      <x v="242"/>
      <x v="219"/>
    </i>
    <i r="1">
      <x v="248"/>
      <x v="243"/>
      <x v="220"/>
    </i>
    <i r="1">
      <x v="256"/>
      <x v="249"/>
      <x v="228"/>
    </i>
    <i r="1">
      <x v="261"/>
      <x v="254"/>
      <x v="233"/>
    </i>
    <i r="1">
      <x v="263"/>
      <x v="256"/>
      <x v="235"/>
    </i>
    <i r="1">
      <x v="264"/>
      <x v="257"/>
      <x v="236"/>
    </i>
    <i r="1">
      <x v="265"/>
      <x v="258"/>
      <x v="237"/>
    </i>
    <i r="1">
      <x v="267"/>
      <x v="260"/>
      <x v="239"/>
    </i>
    <i r="1">
      <x v="268"/>
      <x v="261"/>
      <x v="240"/>
    </i>
    <i r="1">
      <x v="271"/>
      <x v="264"/>
      <x v="243"/>
    </i>
    <i r="1">
      <x v="272"/>
      <x v="265"/>
      <x v="244"/>
    </i>
    <i r="1">
      <x v="276"/>
      <x v="269"/>
      <x v="248"/>
    </i>
    <i r="1">
      <x v="277"/>
      <x v="270"/>
      <x v="249"/>
    </i>
    <i r="1">
      <x v="278"/>
      <x v="271"/>
      <x v="250"/>
    </i>
    <i r="1">
      <x v="279"/>
      <x v="272"/>
      <x v="251"/>
    </i>
    <i r="1">
      <x v="280"/>
      <x v="273"/>
      <x v="252"/>
    </i>
    <i r="1">
      <x v="282"/>
      <x v="276"/>
      <x v="253"/>
    </i>
    <i r="1">
      <x v="284"/>
      <x v="280"/>
      <x v="255"/>
    </i>
    <i r="1">
      <x v="285"/>
      <x v="282"/>
      <x v="256"/>
    </i>
    <i r="1">
      <x v="286"/>
      <x v="283"/>
      <x v="257"/>
    </i>
    <i r="1">
      <x v="287"/>
      <x v="285"/>
      <x v="258"/>
    </i>
    <i r="1">
      <x v="289"/>
      <x v="288"/>
      <x v="260"/>
    </i>
    <i r="1">
      <x v="294"/>
      <x v="293"/>
      <x v="265"/>
    </i>
    <i r="1">
      <x v="296"/>
      <x v="295"/>
      <x v="267"/>
    </i>
    <i r="1">
      <x v="298"/>
      <x v="297"/>
      <x v="268"/>
    </i>
    <i r="1">
      <x v="299"/>
      <x v="298"/>
      <x v="269"/>
    </i>
    <i r="1">
      <x v="300"/>
      <x v="299"/>
      <x v="270"/>
    </i>
    <i r="1">
      <x v="301"/>
      <x v="300"/>
      <x v="271"/>
    </i>
    <i r="1">
      <x v="303"/>
      <x v="302"/>
      <x v="273"/>
    </i>
    <i r="1">
      <x v="306"/>
      <x v="305"/>
      <x v="276"/>
    </i>
    <i r="1">
      <x v="307"/>
      <x v="306"/>
      <x v="277"/>
    </i>
    <i r="1">
      <x v="309"/>
      <x v="308"/>
      <x v="279"/>
    </i>
    <i r="1">
      <x v="310"/>
      <x v="309"/>
      <x v="280"/>
    </i>
    <i r="1">
      <x v="311"/>
      <x v="310"/>
      <x v="281"/>
    </i>
    <i r="1">
      <x v="313"/>
      <x v="312"/>
      <x v="283"/>
    </i>
    <i r="1">
      <x v="315"/>
      <x v="314"/>
      <x v="285"/>
    </i>
    <i r="1">
      <x v="316"/>
      <x v="315"/>
      <x v="286"/>
    </i>
    <i r="1">
      <x v="317"/>
      <x v="316"/>
      <x v="287"/>
    </i>
    <i r="1">
      <x v="318"/>
      <x v="317"/>
      <x v="288"/>
    </i>
    <i r="1">
      <x v="319"/>
      <x v="318"/>
      <x v="289"/>
    </i>
    <i r="1">
      <x v="322"/>
      <x v="321"/>
      <x v="292"/>
    </i>
    <i r="1">
      <x v="323"/>
      <x v="322"/>
      <x v="293"/>
    </i>
    <i r="1">
      <x v="325"/>
      <x v="324"/>
      <x v="295"/>
    </i>
    <i r="1">
      <x v="326"/>
      <x v="325"/>
      <x v="296"/>
    </i>
    <i r="1">
      <x v="327"/>
      <x v="326"/>
      <x v="297"/>
    </i>
    <i r="1">
      <x v="328"/>
      <x v="327"/>
      <x v="298"/>
    </i>
    <i r="1">
      <x v="329"/>
      <x v="328"/>
      <x v="299"/>
    </i>
    <i r="1">
      <x v="333"/>
      <x v="332"/>
      <x v="303"/>
    </i>
    <i r="1">
      <x v="336"/>
      <x v="334"/>
      <x v="305"/>
    </i>
    <i r="1">
      <x v="338"/>
      <x v="336"/>
      <x v="307"/>
    </i>
    <i r="1">
      <x v="339"/>
      <x v="337"/>
      <x v="308"/>
    </i>
    <i r="1">
      <x v="341"/>
      <x v="338"/>
      <x v="310"/>
    </i>
    <i r="1">
      <x v="342"/>
      <x v="339"/>
      <x v="311"/>
    </i>
    <i r="1">
      <x v="345"/>
      <x v="341"/>
      <x v="314"/>
    </i>
    <i r="1">
      <x v="346"/>
      <x v="342"/>
      <x v="315"/>
    </i>
    <i r="1">
      <x v="349"/>
      <x v="345"/>
      <x v="317"/>
    </i>
    <i r="1">
      <x v="350"/>
      <x v="346"/>
      <x v="318"/>
    </i>
    <i r="1">
      <x v="351"/>
      <x v="347"/>
      <x v="319"/>
    </i>
    <i r="1">
      <x v="352"/>
      <x v="348"/>
      <x v="320"/>
    </i>
    <i r="1">
      <x v="354"/>
      <x v="350"/>
      <x v="322"/>
    </i>
    <i r="1">
      <x v="355"/>
      <x v="351"/>
      <x v="323"/>
    </i>
    <i r="1">
      <x v="356"/>
      <x v="352"/>
      <x v="324"/>
    </i>
    <i r="1">
      <x v="358"/>
      <x v="353"/>
      <x v="326"/>
    </i>
    <i r="1">
      <x v="359"/>
      <x v="354"/>
      <x v="327"/>
    </i>
    <i r="1">
      <x v="360"/>
      <x v="355"/>
      <x v="328"/>
    </i>
    <i r="1">
      <x v="361"/>
      <x v="356"/>
      <x v="329"/>
    </i>
    <i r="1">
      <x v="362"/>
      <x v="357"/>
      <x v="330"/>
    </i>
    <i r="1">
      <x v="363"/>
      <x v="358"/>
      <x v="331"/>
    </i>
    <i r="1">
      <x v="364"/>
      <x v="359"/>
      <x v="332"/>
    </i>
    <i r="1">
      <x v="365"/>
      <x v="360"/>
      <x v="333"/>
    </i>
    <i r="1">
      <x v="368"/>
      <x v="363"/>
      <x v="335"/>
    </i>
    <i r="1">
      <x v="369"/>
      <x v="364"/>
      <x v="336"/>
    </i>
    <i r="1">
      <x v="371"/>
      <x v="366"/>
      <x v="338"/>
    </i>
    <i r="1">
      <x v="372"/>
      <x v="367"/>
      <x v="339"/>
    </i>
    <i r="1">
      <x v="373"/>
      <x v="368"/>
      <x v="340"/>
    </i>
    <i r="1">
      <x v="374"/>
      <x v="369"/>
      <x v="341"/>
    </i>
    <i r="1">
      <x v="376"/>
      <x v="371"/>
      <x v="343"/>
    </i>
    <i r="1">
      <x v="377"/>
      <x v="372"/>
      <x v="344"/>
    </i>
    <i r="1">
      <x v="379"/>
      <x v="374"/>
      <x v="346"/>
    </i>
    <i r="1">
      <x v="380"/>
      <x v="375"/>
      <x v="347"/>
    </i>
    <i r="1">
      <x v="385"/>
      <x v="379"/>
      <x v="351"/>
    </i>
    <i r="1">
      <x v="386"/>
      <x v="380"/>
      <x v="352"/>
    </i>
    <i r="1">
      <x v="387"/>
      <x v="381"/>
      <x v="353"/>
    </i>
    <i r="1">
      <x v="388"/>
      <x v="382"/>
      <x v="354"/>
    </i>
    <i r="1">
      <x v="394"/>
      <x v="385"/>
      <x v="358"/>
    </i>
    <i r="1">
      <x v="398"/>
      <x v="387"/>
      <x v="361"/>
    </i>
    <i r="1">
      <x v="399"/>
      <x v="388"/>
      <x v="362"/>
    </i>
    <i r="1">
      <x v="403"/>
      <x v="392"/>
      <x v="366"/>
    </i>
    <i r="1">
      <x v="409"/>
      <x v="398"/>
      <x v="371"/>
    </i>
    <i r="1">
      <x v="410"/>
      <x v="399"/>
      <x v="372"/>
    </i>
    <i r="1">
      <x v="411"/>
      <x v="400"/>
      <x v="373"/>
    </i>
    <i r="1">
      <x v="412"/>
      <x v="401"/>
      <x v="374"/>
    </i>
    <i r="1">
      <x v="414"/>
      <x v="403"/>
      <x v="376"/>
    </i>
    <i r="1">
      <x v="415"/>
      <x v="404"/>
      <x v="377"/>
    </i>
    <i r="1">
      <x v="417"/>
      <x v="406"/>
      <x v="379"/>
    </i>
    <i r="1">
      <x v="419"/>
      <x v="408"/>
      <x v="381"/>
    </i>
    <i r="1">
      <x v="420"/>
      <x v="409"/>
      <x v="382"/>
    </i>
    <i r="1">
      <x v="421"/>
      <x v="410"/>
      <x v="383"/>
    </i>
    <i r="1">
      <x v="422"/>
      <x v="411"/>
      <x v="384"/>
    </i>
    <i r="1">
      <x v="423"/>
      <x v="412"/>
      <x v="385"/>
    </i>
    <i r="1">
      <x v="424"/>
      <x v="413"/>
      <x v="386"/>
    </i>
    <i r="1">
      <x v="425"/>
      <x v="414"/>
      <x v="387"/>
    </i>
    <i r="1">
      <x v="426"/>
      <x v="415"/>
      <x v="388"/>
    </i>
    <i r="1">
      <x v="427"/>
      <x v="416"/>
      <x v="389"/>
    </i>
    <i r="1">
      <x v="428"/>
      <x v="417"/>
      <x v="390"/>
    </i>
    <i r="1">
      <x v="429"/>
      <x v="418"/>
      <x v="391"/>
    </i>
    <i r="1">
      <x v="430"/>
      <x v="419"/>
      <x v="392"/>
    </i>
    <i r="1">
      <x v="433"/>
      <x v="422"/>
      <x v="395"/>
    </i>
    <i r="1">
      <x v="434"/>
      <x v="423"/>
      <x v="396"/>
    </i>
    <i r="1">
      <x v="435"/>
      <x v="424"/>
      <x v="397"/>
    </i>
    <i r="1">
      <x v="436"/>
      <x v="425"/>
      <x v="398"/>
    </i>
    <i r="1">
      <x v="437"/>
      <x v="426"/>
      <x v="399"/>
    </i>
    <i r="1">
      <x v="438"/>
      <x v="392"/>
      <x v="400"/>
    </i>
    <i r="1">
      <x v="440"/>
      <x v="428"/>
      <x v="402"/>
    </i>
    <i r="1">
      <x v="442"/>
      <x v="430"/>
      <x v="404"/>
    </i>
    <i r="1">
      <x v="443"/>
      <x v="431"/>
      <x v="405"/>
    </i>
    <i r="1">
      <x v="444"/>
      <x v="432"/>
      <x v="406"/>
    </i>
    <i r="1">
      <x v="447"/>
      <x v="435"/>
      <x v="409"/>
    </i>
    <i r="1">
      <x v="448"/>
      <x v="436"/>
      <x v="410"/>
    </i>
    <i r="1">
      <x v="452"/>
      <x v="47"/>
      <x v="414"/>
    </i>
    <i r="1">
      <x v="453"/>
      <x v="440"/>
      <x v="415"/>
    </i>
    <i r="1">
      <x v="454"/>
      <x v="441"/>
      <x v="416"/>
    </i>
    <i r="1">
      <x v="457"/>
      <x v="444"/>
      <x v="419"/>
    </i>
    <i r="1">
      <x v="458"/>
      <x v="445"/>
      <x v="420"/>
    </i>
    <i r="1">
      <x v="459"/>
      <x v="446"/>
      <x v="421"/>
    </i>
    <i r="1">
      <x v="460"/>
      <x v="447"/>
      <x v="422"/>
    </i>
    <i r="1">
      <x v="462"/>
      <x v="449"/>
      <x v="424"/>
    </i>
    <i r="1">
      <x v="467"/>
      <x v="454"/>
      <x v="428"/>
    </i>
    <i r="1">
      <x v="468"/>
      <x v="455"/>
      <x v="429"/>
    </i>
    <i r="1">
      <x v="470"/>
      <x v="457"/>
      <x v="431"/>
    </i>
    <i r="1">
      <x v="471"/>
      <x v="458"/>
      <x v="432"/>
    </i>
    <i r="1">
      <x v="472"/>
      <x v="459"/>
      <x v="433"/>
    </i>
    <i r="1">
      <x v="474"/>
      <x v="461"/>
      <x v="435"/>
    </i>
    <i r="1">
      <x v="475"/>
      <x v="462"/>
      <x v="436"/>
    </i>
    <i r="1">
      <x v="476"/>
      <x v="463"/>
      <x v="437"/>
    </i>
    <i r="1">
      <x v="479"/>
      <x v="466"/>
      <x v="440"/>
    </i>
    <i r="1">
      <x v="480"/>
      <x v="467"/>
      <x v="441"/>
    </i>
    <i r="1">
      <x v="481"/>
      <x v="468"/>
      <x v="442"/>
    </i>
    <i r="1">
      <x v="484"/>
      <x v="471"/>
      <x v="444"/>
    </i>
    <i r="1">
      <x v="487"/>
      <x v="474"/>
      <x v="447"/>
    </i>
    <i r="1">
      <x v="488"/>
      <x v="475"/>
      <x v="448"/>
    </i>
    <i r="1">
      <x v="489"/>
      <x v="476"/>
      <x v="449"/>
    </i>
    <i r="1">
      <x v="490"/>
      <x v="477"/>
      <x v="450"/>
    </i>
    <i r="1">
      <x v="495"/>
      <x v="482"/>
      <x v="453"/>
    </i>
    <i r="1">
      <x v="496"/>
      <x v="483"/>
      <x v="454"/>
    </i>
    <i r="1">
      <x v="502"/>
      <x v="489"/>
      <x v="460"/>
    </i>
    <i r="1">
      <x v="503"/>
      <x v="490"/>
      <x v="461"/>
    </i>
    <i r="1">
      <x v="506"/>
      <x v="493"/>
      <x v="463"/>
    </i>
    <i r="1">
      <x v="508"/>
      <x v="495"/>
      <x v="465"/>
    </i>
    <i r="1">
      <x v="510"/>
      <x v="497"/>
      <x v="467"/>
    </i>
    <i r="1">
      <x v="511"/>
      <x v="498"/>
      <x v="468"/>
    </i>
    <i r="1">
      <x v="512"/>
      <x v="499"/>
      <x v="469"/>
    </i>
    <i r="1">
      <x v="513"/>
      <x v="500"/>
      <x v="470"/>
    </i>
    <i r="1">
      <x v="514"/>
      <x v="501"/>
      <x v="471"/>
    </i>
    <i r="1">
      <x v="516"/>
      <x v="502"/>
      <x v="472"/>
    </i>
    <i r="1">
      <x v="522"/>
      <x v="508"/>
      <x v="477"/>
    </i>
    <i r="1">
      <x v="523"/>
      <x v="509"/>
      <x v="478"/>
    </i>
    <i r="1">
      <x v="524"/>
      <x v="510"/>
      <x v="479"/>
    </i>
    <i r="1">
      <x v="525"/>
      <x v="511"/>
      <x v="480"/>
    </i>
    <i r="1">
      <x v="526"/>
      <x v="512"/>
      <x v="481"/>
    </i>
    <i r="1">
      <x v="527"/>
      <x v="513"/>
      <x v="482"/>
    </i>
    <i r="1">
      <x v="528"/>
      <x v="514"/>
      <x v="483"/>
    </i>
    <i r="1">
      <x v="530"/>
      <x v="516"/>
      <x v="485"/>
    </i>
    <i r="1">
      <x v="531"/>
      <x v="517"/>
      <x v="486"/>
    </i>
    <i r="1">
      <x v="532"/>
      <x v="518"/>
      <x v="487"/>
    </i>
    <i r="1">
      <x v="533"/>
      <x v="519"/>
      <x v="488"/>
    </i>
    <i r="1">
      <x v="534"/>
      <x v="520"/>
      <x v="489"/>
    </i>
    <i r="1">
      <x v="537"/>
      <x v="523"/>
      <x v="492"/>
    </i>
    <i r="1">
      <x v="539"/>
      <x v="525"/>
      <x v="494"/>
    </i>
    <i r="1">
      <x v="540"/>
      <x v="526"/>
      <x v="495"/>
    </i>
    <i r="1">
      <x v="541"/>
      <x v="527"/>
      <x v="496"/>
    </i>
    <i r="1">
      <x v="543"/>
      <x v="529"/>
      <x v="498"/>
    </i>
    <i r="1">
      <x v="544"/>
      <x v="530"/>
      <x v="499"/>
    </i>
    <i r="1">
      <x v="545"/>
      <x v="531"/>
      <x v="500"/>
    </i>
    <i r="1">
      <x v="546"/>
      <x v="532"/>
      <x v="501"/>
    </i>
    <i r="1">
      <x v="547"/>
      <x v="533"/>
      <x v="502"/>
    </i>
    <i r="1">
      <x v="548"/>
      <x v="534"/>
      <x v="503"/>
    </i>
    <i r="1">
      <x v="549"/>
      <x v="535"/>
      <x v="504"/>
    </i>
    <i r="1">
      <x v="551"/>
      <x v="537"/>
      <x v="506"/>
    </i>
    <i r="1">
      <x v="553"/>
      <x v="538"/>
      <x v="507"/>
    </i>
    <i r="1">
      <x v="555"/>
      <x v="539"/>
      <x v="508"/>
    </i>
    <i r="1">
      <x v="556"/>
      <x v="540"/>
      <x v="509"/>
    </i>
    <i r="1">
      <x v="565"/>
      <x v="548"/>
      <x v="517"/>
    </i>
    <i r="1">
      <x v="569"/>
      <x v="552"/>
      <x v="521"/>
    </i>
    <i r="1">
      <x v="571"/>
      <x v="554"/>
      <x v="523"/>
    </i>
    <i r="1">
      <x v="572"/>
      <x v="555"/>
      <x v="524"/>
    </i>
    <i r="1">
      <x v="573"/>
      <x v="556"/>
      <x v="525"/>
    </i>
    <i r="1">
      <x v="574"/>
      <x v="557"/>
      <x v="526"/>
    </i>
    <i r="1">
      <x v="576"/>
      <x v="69"/>
      <x v="528"/>
    </i>
    <i r="1">
      <x v="578"/>
      <x v="559"/>
      <x v="530"/>
    </i>
    <i r="1">
      <x v="579"/>
      <x v="560"/>
      <x v="531"/>
    </i>
    <i r="1">
      <x v="582"/>
      <x v="563"/>
      <x v="534"/>
    </i>
    <i r="1">
      <x v="583"/>
      <x v="564"/>
      <x v="535"/>
    </i>
    <i r="1">
      <x v="584"/>
      <x v="565"/>
      <x v="536"/>
    </i>
    <i r="1">
      <x v="586"/>
      <x v="567"/>
      <x v="538"/>
    </i>
    <i r="1">
      <x v="587"/>
      <x v="568"/>
      <x v="539"/>
    </i>
    <i r="1">
      <x v="588"/>
      <x v="569"/>
      <x v="540"/>
    </i>
    <i r="1">
      <x v="590"/>
      <x v="571"/>
      <x v="542"/>
    </i>
    <i r="1">
      <x v="591"/>
      <x v="572"/>
      <x v="543"/>
    </i>
    <i r="1">
      <x v="593"/>
      <x v="574"/>
      <x v="545"/>
    </i>
    <i r="1">
      <x v="594"/>
      <x v="573"/>
      <x v="546"/>
    </i>
    <i r="1">
      <x v="599"/>
      <x v="579"/>
      <x v="551"/>
    </i>
    <i r="1">
      <x v="601"/>
      <x v="581"/>
      <x v="553"/>
    </i>
    <i r="1">
      <x v="602"/>
      <x v="582"/>
      <x v="554"/>
    </i>
    <i r="1">
      <x v="604"/>
      <x v="584"/>
      <x v="556"/>
    </i>
    <i r="1">
      <x v="605"/>
      <x v="585"/>
      <x v="557"/>
    </i>
    <i r="1">
      <x v="606"/>
      <x v="586"/>
      <x v="558"/>
    </i>
    <i r="1">
      <x v="607"/>
      <x v="587"/>
      <x v="559"/>
    </i>
    <i r="1">
      <x v="610"/>
      <x v="589"/>
      <x v="561"/>
    </i>
    <i r="1">
      <x v="611"/>
      <x v="590"/>
      <x v="562"/>
    </i>
    <i r="1">
      <x v="612"/>
      <x v="591"/>
      <x v="563"/>
    </i>
    <i r="1">
      <x v="613"/>
      <x v="592"/>
      <x v="564"/>
    </i>
    <i r="1">
      <x v="614"/>
      <x v="593"/>
      <x v="565"/>
    </i>
    <i r="1">
      <x v="615"/>
      <x v="594"/>
      <x v="566"/>
    </i>
    <i r="1">
      <x v="617"/>
      <x v="596"/>
      <x v="568"/>
    </i>
    <i r="1">
      <x v="618"/>
      <x v="597"/>
      <x v="569"/>
    </i>
    <i r="1">
      <x v="619"/>
      <x v="598"/>
      <x v="570"/>
    </i>
    <i r="1">
      <x v="621"/>
      <x v="600"/>
      <x v="572"/>
    </i>
    <i r="1">
      <x v="622"/>
      <x v="601"/>
      <x v="573"/>
    </i>
    <i r="1">
      <x v="623"/>
      <x v="602"/>
      <x v="574"/>
    </i>
    <i r="1">
      <x v="624"/>
      <x v="603"/>
      <x v="575"/>
    </i>
    <i r="1">
      <x v="625"/>
      <x v="604"/>
      <x v="576"/>
    </i>
    <i r="1">
      <x v="626"/>
      <x v="605"/>
      <x v="577"/>
    </i>
    <i r="1">
      <x v="627"/>
      <x v="606"/>
      <x v="578"/>
    </i>
    <i r="1">
      <x v="628"/>
      <x v="607"/>
      <x v="579"/>
    </i>
    <i r="1">
      <x v="629"/>
      <x v="608"/>
      <x v="580"/>
    </i>
    <i r="1">
      <x v="631"/>
      <x v="610"/>
      <x v="582"/>
    </i>
    <i r="1">
      <x v="633"/>
      <x v="612"/>
      <x v="584"/>
    </i>
    <i r="1">
      <x v="635"/>
      <x v="614"/>
      <x v="585"/>
    </i>
    <i r="1">
      <x v="642"/>
      <x v="621"/>
      <x v="586"/>
    </i>
    <i r="1">
      <x v="643"/>
      <x v="622"/>
      <x v="587"/>
    </i>
    <i r="1">
      <x v="644"/>
      <x v="623"/>
      <x v="588"/>
    </i>
    <i r="1">
      <x v="645"/>
      <x v="623"/>
      <x v="589"/>
    </i>
    <i r="1">
      <x v="650"/>
      <x v="627"/>
      <x v="594"/>
    </i>
    <i r="1">
      <x v="652"/>
      <x v="628"/>
      <x v="595"/>
    </i>
    <i r="1">
      <x v="654"/>
      <x v="630"/>
      <x v="597"/>
    </i>
    <i r="1">
      <x v="656"/>
      <x v="632"/>
      <x v="598"/>
    </i>
    <i r="1">
      <x v="657"/>
      <x v="633"/>
      <x v="599"/>
    </i>
    <i r="1">
      <x v="658"/>
      <x v="634"/>
      <x v="600"/>
    </i>
    <i r="1">
      <x v="659"/>
      <x v="635"/>
      <x v="601"/>
    </i>
    <i r="1">
      <x v="660"/>
      <x v="636"/>
      <x v="602"/>
    </i>
    <i r="1">
      <x v="665"/>
      <x v="639"/>
      <x v="605"/>
    </i>
    <i r="1">
      <x v="666"/>
      <x v="640"/>
      <x v="606"/>
    </i>
    <i r="1">
      <x v="667"/>
      <x v="641"/>
      <x v="607"/>
    </i>
    <i r="1">
      <x v="670"/>
      <x v="643"/>
      <x v="610"/>
    </i>
    <i r="1">
      <x v="674"/>
      <x v="647"/>
      <x v="614"/>
    </i>
    <i r="1">
      <x v="676"/>
      <x v="649"/>
      <x v="616"/>
    </i>
    <i r="1">
      <x v="678"/>
      <x v="651"/>
      <x v="618"/>
    </i>
    <i r="1">
      <x v="679"/>
      <x v="652"/>
      <x v="619"/>
    </i>
    <i r="1">
      <x v="681"/>
      <x v="654"/>
      <x v="621"/>
    </i>
    <i r="1">
      <x v="682"/>
      <x v="655"/>
      <x v="622"/>
    </i>
    <i r="1">
      <x v="684"/>
      <x v="657"/>
      <x v="623"/>
    </i>
    <i r="1">
      <x v="685"/>
      <x v="658"/>
      <x v="624"/>
    </i>
    <i r="1">
      <x v="686"/>
      <x v="659"/>
      <x v="625"/>
    </i>
    <i r="1">
      <x v="687"/>
      <x v="660"/>
      <x v="626"/>
    </i>
    <i r="1">
      <x v="688"/>
      <x v="661"/>
      <x v="627"/>
    </i>
    <i r="1">
      <x v="690"/>
      <x v="663"/>
      <x v="629"/>
    </i>
    <i r="1">
      <x v="691"/>
      <x v="664"/>
      <x v="630"/>
    </i>
    <i r="1">
      <x v="692"/>
      <x v="665"/>
      <x v="631"/>
    </i>
    <i r="1">
      <x v="693"/>
      <x v="666"/>
      <x v="632"/>
    </i>
    <i r="1">
      <x v="695"/>
      <x v="667"/>
      <x v="634"/>
    </i>
    <i r="1">
      <x v="698"/>
      <x v="670"/>
      <x v="636"/>
    </i>
    <i r="1">
      <x v="699"/>
      <x v="671"/>
      <x v="637"/>
    </i>
    <i r="1">
      <x v="700"/>
      <x v="672"/>
      <x v="638"/>
    </i>
    <i r="1">
      <x v="701"/>
      <x v="673"/>
      <x v="639"/>
    </i>
    <i r="1">
      <x v="703"/>
      <x v="675"/>
      <x v="641"/>
    </i>
    <i r="1">
      <x v="704"/>
      <x v="676"/>
      <x v="642"/>
    </i>
    <i r="1">
      <x v="707"/>
      <x v="679"/>
      <x v="645"/>
    </i>
    <i r="1">
      <x v="708"/>
      <x v="680"/>
      <x v="646"/>
    </i>
    <i r="1">
      <x v="709"/>
      <x v="681"/>
      <x v="647"/>
    </i>
    <i r="1">
      <x v="710"/>
      <x v="682"/>
      <x v="648"/>
    </i>
    <i r="1">
      <x v="713"/>
      <x v="685"/>
      <x v="651"/>
    </i>
    <i r="1">
      <x v="714"/>
      <x v="686"/>
      <x v="652"/>
    </i>
    <i r="1">
      <x v="715"/>
      <x v="687"/>
      <x v="653"/>
    </i>
    <i r="1">
      <x v="716"/>
      <x v="688"/>
      <x v="654"/>
    </i>
    <i r="1">
      <x v="717"/>
      <x v="689"/>
      <x v="655"/>
    </i>
    <i r="1">
      <x v="718"/>
      <x v="690"/>
      <x v="656"/>
    </i>
    <i r="1">
      <x v="720"/>
      <x v="692"/>
      <x v="658"/>
    </i>
    <i r="1">
      <x v="721"/>
      <x v="693"/>
      <x v="659"/>
    </i>
    <i r="1">
      <x v="722"/>
      <x v="694"/>
      <x v="660"/>
    </i>
    <i r="1">
      <x v="724"/>
      <x v="696"/>
      <x v="662"/>
    </i>
    <i r="1">
      <x v="733"/>
      <x v="704"/>
      <x v="670"/>
    </i>
    <i r="1">
      <x v="738"/>
      <x v="708"/>
      <x v="675"/>
    </i>
    <i r="1">
      <x v="740"/>
      <x v="710"/>
      <x v="677"/>
    </i>
    <i r="1">
      <x v="741"/>
      <x v="711"/>
      <x v="678"/>
    </i>
    <i r="1">
      <x v="742"/>
      <x v="712"/>
      <x v="679"/>
    </i>
    <i r="1">
      <x v="743"/>
      <x v="713"/>
      <x v="680"/>
    </i>
    <i r="1">
      <x v="746"/>
      <x v="716"/>
      <x v="683"/>
    </i>
    <i r="1">
      <x v="749"/>
      <x v="719"/>
      <x v="686"/>
    </i>
    <i r="1">
      <x v="750"/>
      <x v="720"/>
      <x v="687"/>
    </i>
    <i r="1">
      <x v="751"/>
      <x v="721"/>
      <x v="688"/>
    </i>
    <i r="1">
      <x v="752"/>
      <x v="722"/>
      <x v="689"/>
    </i>
    <i r="1">
      <x v="755"/>
      <x v="725"/>
      <x v="691"/>
    </i>
    <i r="1">
      <x v="756"/>
      <x v="726"/>
      <x v="692"/>
    </i>
    <i r="1">
      <x v="759"/>
      <x v="729"/>
      <x v="695"/>
    </i>
    <i r="1">
      <x v="761"/>
      <x v="730"/>
      <x v="697"/>
    </i>
    <i r="1">
      <x v="762"/>
      <x v="731"/>
      <x v="698"/>
    </i>
    <i r="1">
      <x v="763"/>
      <x v="732"/>
      <x v="699"/>
    </i>
    <i r="1">
      <x v="765"/>
      <x v="734"/>
      <x v="701"/>
    </i>
    <i r="1">
      <x v="769"/>
      <x v="738"/>
      <x v="705"/>
    </i>
    <i r="1">
      <x v="770"/>
      <x v="739"/>
      <x v="706"/>
    </i>
    <i r="1">
      <x v="772"/>
      <x v="741"/>
      <x v="708"/>
    </i>
    <i r="1">
      <x v="773"/>
      <x v="742"/>
      <x v="709"/>
    </i>
    <i r="1">
      <x v="774"/>
      <x v="743"/>
      <x v="710"/>
    </i>
    <i r="1">
      <x v="777"/>
      <x v="746"/>
      <x v="713"/>
    </i>
    <i r="1">
      <x v="780"/>
      <x v="748"/>
      <x v="715"/>
    </i>
    <i r="1">
      <x v="781"/>
      <x v="749"/>
      <x v="716"/>
    </i>
    <i r="1">
      <x v="782"/>
      <x v="750"/>
      <x v="717"/>
    </i>
    <i r="1">
      <x v="783"/>
      <x v="751"/>
      <x v="718"/>
    </i>
    <i r="1">
      <x v="787"/>
      <x v="755"/>
      <x v="721"/>
    </i>
    <i r="1">
      <x v="788"/>
      <x v="756"/>
      <x v="722"/>
    </i>
    <i r="1">
      <x v="789"/>
      <x v="757"/>
      <x v="723"/>
    </i>
    <i r="1">
      <x v="790"/>
      <x v="758"/>
      <x v="724"/>
    </i>
    <i r="1">
      <x v="793"/>
      <x v="761"/>
      <x v="727"/>
    </i>
    <i r="1">
      <x v="794"/>
      <x v="762"/>
      <x v="728"/>
    </i>
    <i r="1">
      <x v="795"/>
      <x v="763"/>
      <x v="729"/>
    </i>
    <i r="1">
      <x v="799"/>
      <x v="767"/>
      <x v="733"/>
    </i>
    <i r="1">
      <x v="800"/>
      <x v="768"/>
      <x v="734"/>
    </i>
    <i r="1">
      <x v="807"/>
      <x v="775"/>
      <x v="741"/>
    </i>
    <i r="1">
      <x v="810"/>
      <x v="778"/>
      <x v="744"/>
    </i>
    <i r="1">
      <x v="811"/>
      <x v="779"/>
      <x v="745"/>
    </i>
    <i r="1">
      <x v="812"/>
      <x v="780"/>
      <x v="746"/>
    </i>
    <i r="1">
      <x v="822"/>
      <x v="789"/>
      <x v="755"/>
    </i>
    <i r="1">
      <x v="824"/>
      <x v="791"/>
      <x v="757"/>
    </i>
    <i r="1">
      <x v="825"/>
      <x v="792"/>
      <x v="758"/>
    </i>
    <i r="1">
      <x v="826"/>
      <x v="793"/>
      <x v="759"/>
    </i>
    <i r="1">
      <x v="829"/>
      <x v="796"/>
      <x v="760"/>
    </i>
    <i r="1">
      <x v="830"/>
      <x v="797"/>
      <x v="761"/>
    </i>
    <i r="1">
      <x v="831"/>
      <x v="798"/>
      <x v="762"/>
    </i>
    <i r="1">
      <x v="832"/>
      <x v="799"/>
      <x v="763"/>
    </i>
    <i r="1">
      <x v="833"/>
      <x v="800"/>
      <x v="764"/>
    </i>
    <i r="1">
      <x v="835"/>
      <x v="802"/>
      <x v="766"/>
    </i>
    <i r="1">
      <x v="836"/>
      <x v="803"/>
      <x v="767"/>
    </i>
    <i r="1">
      <x v="837"/>
      <x v="804"/>
      <x v="768"/>
    </i>
    <i r="1">
      <x v="840"/>
      <x v="807"/>
      <x v="771"/>
    </i>
    <i r="1">
      <x v="841"/>
      <x v="808"/>
      <x v="772"/>
    </i>
    <i r="1">
      <x v="842"/>
      <x v="809"/>
      <x v="773"/>
    </i>
    <i r="1">
      <x v="847"/>
      <x v="814"/>
      <x v="776"/>
    </i>
    <i r="1">
      <x v="848"/>
      <x v="815"/>
      <x v="777"/>
    </i>
    <i r="1">
      <x v="850"/>
      <x v="817"/>
      <x v="779"/>
    </i>
    <i r="1">
      <x v="851"/>
      <x v="818"/>
      <x v="780"/>
    </i>
    <i r="1">
      <x v="852"/>
      <x v="819"/>
      <x v="781"/>
    </i>
    <i r="1">
      <x v="854"/>
      <x v="821"/>
      <x v="783"/>
    </i>
    <i r="1">
      <x v="856"/>
      <x v="823"/>
      <x v="785"/>
    </i>
    <i r="1">
      <x v="858"/>
      <x v="824"/>
      <x v="787"/>
    </i>
    <i r="1">
      <x v="859"/>
      <x v="825"/>
      <x v="788"/>
    </i>
    <i r="1">
      <x v="860"/>
      <x v="812"/>
      <x v="789"/>
    </i>
    <i r="1">
      <x v="862"/>
      <x v="827"/>
      <x v="791"/>
    </i>
    <i r="1">
      <x v="863"/>
      <x v="828"/>
      <x v="792"/>
    </i>
    <i r="1">
      <x v="866"/>
      <x v="831"/>
      <x v="793"/>
    </i>
    <i r="1">
      <x v="868"/>
      <x v="833"/>
      <x v="795"/>
    </i>
    <i r="1">
      <x v="869"/>
      <x v="834"/>
      <x v="796"/>
    </i>
    <i r="1">
      <x v="872"/>
      <x v="837"/>
      <x v="799"/>
    </i>
    <i r="1">
      <x v="873"/>
      <x v="838"/>
      <x v="800"/>
    </i>
    <i r="1">
      <x v="875"/>
      <x v="840"/>
      <x v="802"/>
    </i>
    <i r="1">
      <x v="876"/>
      <x v="841"/>
      <x v="803"/>
    </i>
    <i r="1">
      <x v="878"/>
      <x v="843"/>
      <x v="805"/>
    </i>
    <i r="1">
      <x v="879"/>
      <x v="844"/>
      <x v="806"/>
    </i>
    <i r="1">
      <x v="882"/>
      <x v="847"/>
      <x v="809"/>
    </i>
    <i r="1">
      <x v="883"/>
      <x v="848"/>
      <x v="810"/>
    </i>
    <i r="1">
      <x v="884"/>
      <x v="849"/>
      <x v="811"/>
    </i>
    <i r="1">
      <x v="885"/>
      <x v="850"/>
      <x v="812"/>
    </i>
    <i r="1">
      <x v="886"/>
      <x v="851"/>
      <x v="813"/>
    </i>
    <i r="1">
      <x v="887"/>
      <x v="852"/>
      <x v="814"/>
    </i>
    <i r="1">
      <x v="888"/>
      <x v="853"/>
      <x v="815"/>
    </i>
    <i r="1">
      <x v="891"/>
      <x v="856"/>
      <x v="818"/>
    </i>
    <i r="1">
      <x v="893"/>
      <x v="858"/>
      <x v="820"/>
    </i>
    <i r="1">
      <x v="896"/>
      <x v="861"/>
      <x v="823"/>
    </i>
    <i r="1">
      <x v="897"/>
      <x v="862"/>
      <x v="824"/>
    </i>
    <i r="1">
      <x v="898"/>
      <x v="863"/>
      <x v="825"/>
    </i>
    <i r="1">
      <x v="902"/>
      <x v="867"/>
      <x v="829"/>
    </i>
    <i r="1">
      <x v="903"/>
      <x v="868"/>
      <x v="830"/>
    </i>
    <i r="1">
      <x v="906"/>
      <x v="871"/>
      <x v="833"/>
    </i>
    <i r="1">
      <x v="908"/>
      <x v="873"/>
      <x v="835"/>
    </i>
    <i r="1">
      <x v="910"/>
      <x v="875"/>
      <x v="837"/>
    </i>
    <i r="1">
      <x v="912"/>
      <x v="877"/>
      <x v="838"/>
    </i>
    <i r="1">
      <x v="913"/>
      <x v="878"/>
      <x v="839"/>
    </i>
    <i r="1">
      <x v="914"/>
      <x v="879"/>
      <x v="840"/>
    </i>
    <i r="1">
      <x v="915"/>
      <x v="880"/>
      <x v="841"/>
    </i>
    <i r="1">
      <x v="916"/>
      <x v="881"/>
      <x v="842"/>
    </i>
    <i r="1">
      <x v="920"/>
      <x v="885"/>
      <x v="846"/>
    </i>
    <i r="1">
      <x v="921"/>
      <x v="886"/>
      <x v="847"/>
    </i>
    <i r="1">
      <x v="922"/>
      <x v="886"/>
      <x v="848"/>
    </i>
    <i r="1">
      <x v="923"/>
      <x v="887"/>
      <x v="849"/>
    </i>
    <i r="1">
      <x v="924"/>
      <x v="888"/>
      <x v="850"/>
    </i>
    <i r="1">
      <x v="926"/>
      <x v="890"/>
      <x v="852"/>
    </i>
    <i r="1">
      <x v="927"/>
      <x v="891"/>
      <x v="853"/>
    </i>
    <i r="1">
      <x v="928"/>
      <x v="892"/>
      <x v="854"/>
    </i>
    <i r="1">
      <x v="930"/>
      <x v="894"/>
      <x v="856"/>
    </i>
    <i r="1">
      <x v="931"/>
      <x v="895"/>
      <x v="857"/>
    </i>
    <i r="1">
      <x v="932"/>
      <x v="896"/>
      <x v="858"/>
    </i>
    <i r="1">
      <x v="934"/>
      <x v="898"/>
      <x v="860"/>
    </i>
    <i r="1">
      <x v="935"/>
      <x v="899"/>
      <x v="861"/>
    </i>
    <i r="1">
      <x v="936"/>
      <x v="900"/>
      <x v="862"/>
    </i>
    <i r="1">
      <x v="937"/>
      <x v="901"/>
      <x v="863"/>
    </i>
    <i r="1">
      <x v="939"/>
      <x v="903"/>
      <x v="865"/>
    </i>
    <i r="1">
      <x v="942"/>
      <x v="905"/>
      <x v="867"/>
    </i>
    <i r="1">
      <x v="943"/>
      <x v="906"/>
      <x v="868"/>
    </i>
    <i r="1">
      <x v="944"/>
      <x v="907"/>
      <x v="869"/>
    </i>
    <i r="1">
      <x v="945"/>
      <x v="908"/>
      <x v="870"/>
    </i>
    <i r="1">
      <x v="946"/>
      <x v="909"/>
      <x v="871"/>
    </i>
    <i r="1">
      <x v="949"/>
      <x v="912"/>
      <x v="874"/>
    </i>
    <i r="1">
      <x v="950"/>
      <x v="913"/>
      <x v="875"/>
    </i>
    <i r="1">
      <x v="952"/>
      <x v="915"/>
      <x v="877"/>
    </i>
    <i r="1">
      <x v="955"/>
      <x v="918"/>
      <x v="880"/>
    </i>
    <i r="1">
      <x v="956"/>
      <x v="919"/>
      <x v="881"/>
    </i>
    <i r="1">
      <x v="958"/>
      <x v="921"/>
      <x v="883"/>
    </i>
    <i r="1">
      <x v="959"/>
      <x v="922"/>
      <x v="884"/>
    </i>
    <i r="1">
      <x v="962"/>
      <x v="925"/>
      <x v="887"/>
    </i>
    <i r="1">
      <x v="964"/>
      <x v="927"/>
      <x v="889"/>
    </i>
    <i r="1">
      <x v="965"/>
      <x v="928"/>
      <x v="890"/>
    </i>
    <i r="1">
      <x v="966"/>
      <x v="929"/>
      <x v="891"/>
    </i>
    <i r="1">
      <x v="967"/>
      <x v="930"/>
      <x v="892"/>
    </i>
    <i r="1">
      <x v="969"/>
      <x v="932"/>
      <x v="894"/>
    </i>
    <i r="1">
      <x v="970"/>
      <x v="933"/>
      <x v="895"/>
    </i>
    <i r="1">
      <x v="972"/>
      <x v="935"/>
      <x v="897"/>
    </i>
    <i r="1">
      <x v="973"/>
      <x v="936"/>
      <x v="898"/>
    </i>
    <i r="1">
      <x v="974"/>
      <x v="937"/>
      <x v="899"/>
    </i>
    <i r="1">
      <x v="975"/>
      <x v="938"/>
      <x v="900"/>
    </i>
    <i r="1">
      <x v="976"/>
      <x v="939"/>
      <x v="901"/>
    </i>
    <i r="1">
      <x v="977"/>
      <x v="940"/>
      <x v="902"/>
    </i>
    <i r="1">
      <x v="978"/>
      <x v="941"/>
      <x v="903"/>
    </i>
    <i r="1">
      <x v="981"/>
      <x v="944"/>
      <x v="905"/>
    </i>
    <i r="1">
      <x v="982"/>
      <x v="945"/>
      <x v="906"/>
    </i>
    <i r="1">
      <x v="983"/>
      <x v="946"/>
      <x v="907"/>
    </i>
    <i r="1">
      <x v="984"/>
      <x v="947"/>
      <x v="908"/>
    </i>
    <i r="1">
      <x v="985"/>
      <x v="948"/>
      <x v="909"/>
    </i>
    <i r="1">
      <x v="987"/>
      <x v="950"/>
      <x v="911"/>
    </i>
    <i r="1">
      <x v="989"/>
      <x v="952"/>
      <x v="913"/>
    </i>
    <i r="1">
      <x v="991"/>
      <x v="954"/>
      <x v="915"/>
    </i>
    <i r="1">
      <x v="994"/>
      <x v="957"/>
      <x v="917"/>
    </i>
    <i r="1">
      <x v="996"/>
      <x v="959"/>
      <x v="919"/>
    </i>
    <i r="1">
      <x v="997"/>
      <x v="960"/>
      <x v="920"/>
    </i>
    <i r="1">
      <x v="1000"/>
      <x v="963"/>
      <x v="923"/>
    </i>
    <i r="1">
      <x v="1001"/>
      <x v="964"/>
      <x v="924"/>
    </i>
    <i r="1">
      <x v="1003"/>
      <x v="965"/>
      <x v="925"/>
    </i>
    <i r="1">
      <x v="1004"/>
      <x v="966"/>
      <x v="926"/>
    </i>
    <i r="1">
      <x v="1007"/>
      <x v="968"/>
      <x v="929"/>
    </i>
    <i r="1">
      <x v="1008"/>
      <x v="969"/>
      <x v="930"/>
    </i>
    <i r="1">
      <x v="1009"/>
      <x v="970"/>
      <x v="931"/>
    </i>
    <i r="1">
      <x v="1010"/>
      <x v="971"/>
      <x v="932"/>
    </i>
    <i r="1">
      <x v="1012"/>
      <x v="973"/>
      <x v="934"/>
    </i>
    <i r="1">
      <x v="1013"/>
      <x v="974"/>
      <x v="935"/>
    </i>
    <i r="1">
      <x v="1014"/>
      <x v="975"/>
      <x v="936"/>
    </i>
    <i r="1">
      <x v="1015"/>
      <x v="976"/>
      <x v="937"/>
    </i>
    <i r="1">
      <x v="1016"/>
      <x v="977"/>
      <x v="938"/>
    </i>
    <i r="1">
      <x v="1017"/>
      <x v="978"/>
      <x v="939"/>
    </i>
    <i r="1">
      <x v="1019"/>
      <x v="979"/>
      <x v="941"/>
    </i>
    <i r="1">
      <x v="1021"/>
      <x v="981"/>
      <x v="943"/>
    </i>
    <i r="1">
      <x v="1022"/>
      <x v="982"/>
      <x v="944"/>
    </i>
    <i r="1">
      <x v="1023"/>
      <x v="983"/>
      <x v="945"/>
    </i>
    <i r="1">
      <x v="1025"/>
      <x v="985"/>
      <x v="947"/>
    </i>
    <i r="1">
      <x v="1027"/>
      <x v="987"/>
      <x v="949"/>
    </i>
    <i r="1">
      <x v="1029"/>
      <x v="989"/>
      <x v="951"/>
    </i>
    <i r="1">
      <x v="1030"/>
      <x v="990"/>
      <x v="952"/>
    </i>
    <i r="1">
      <x v="1031"/>
      <x v="991"/>
      <x v="953"/>
    </i>
    <i r="1">
      <x v="1032"/>
      <x v="992"/>
      <x v="954"/>
    </i>
    <i r="1">
      <x v="1035"/>
      <x v="995"/>
      <x v="957"/>
    </i>
    <i r="1">
      <x v="1037"/>
      <x v="997"/>
      <x v="959"/>
    </i>
    <i r="1">
      <x v="1039"/>
      <x v="999"/>
      <x v="961"/>
    </i>
    <i r="1">
      <x v="1040"/>
      <x v="1000"/>
      <x v="962"/>
    </i>
    <i r="1">
      <x v="1042"/>
      <x v="539"/>
      <x v="964"/>
    </i>
    <i r="1">
      <x v="1043"/>
      <x v="1002"/>
      <x v="965"/>
    </i>
    <i r="1">
      <x v="1044"/>
      <x v="1003"/>
      <x v="966"/>
    </i>
    <i r="1">
      <x v="1045"/>
      <x v="1004"/>
      <x v="967"/>
    </i>
    <i r="1">
      <x v="1046"/>
      <x v="1005"/>
      <x v="968"/>
    </i>
    <i r="1">
      <x v="1047"/>
      <x v="1006"/>
      <x v="969"/>
    </i>
    <i r="1">
      <x v="1048"/>
      <x v="1007"/>
      <x v="970"/>
    </i>
    <i r="1">
      <x v="1049"/>
      <x v="1008"/>
      <x v="971"/>
    </i>
    <i r="1">
      <x v="1052"/>
      <x v="1011"/>
      <x v="974"/>
    </i>
    <i r="1">
      <x v="1053"/>
      <x v="1012"/>
      <x v="975"/>
    </i>
    <i r="1">
      <x v="1054"/>
      <x v="1013"/>
      <x v="976"/>
    </i>
    <i r="1">
      <x v="1055"/>
      <x v="1014"/>
      <x v="977"/>
    </i>
    <i r="1">
      <x v="1057"/>
      <x v="1016"/>
      <x v="979"/>
    </i>
    <i r="1">
      <x v="1058"/>
      <x v="1017"/>
      <x v="980"/>
    </i>
    <i r="1">
      <x v="1059"/>
      <x v="1018"/>
      <x v="981"/>
    </i>
    <i r="1">
      <x v="1060"/>
      <x v="1019"/>
      <x v="982"/>
    </i>
    <i r="1">
      <x v="1061"/>
      <x v="1020"/>
      <x v="983"/>
    </i>
    <i r="1">
      <x v="1062"/>
      <x v="1021"/>
      <x v="984"/>
    </i>
    <i r="1">
      <x v="1065"/>
      <x v="1023"/>
      <x v="986"/>
    </i>
    <i r="1">
      <x v="1067"/>
      <x v="1025"/>
      <x v="988"/>
    </i>
    <i r="1">
      <x v="1069"/>
      <x v="1027"/>
      <x v="990"/>
    </i>
    <i r="1">
      <x v="1070"/>
      <x v="1028"/>
      <x v="991"/>
    </i>
    <i r="1">
      <x v="1071"/>
      <x v="1029"/>
      <x v="992"/>
    </i>
    <i r="1">
      <x v="1072"/>
      <x v="1030"/>
      <x v="993"/>
    </i>
    <i r="1">
      <x v="1076"/>
      <x v="1034"/>
      <x v="997"/>
    </i>
    <i r="1">
      <x v="1077"/>
      <x v="1035"/>
      <x v="998"/>
    </i>
    <i r="1">
      <x v="1078"/>
      <x v="1036"/>
      <x v="999"/>
    </i>
    <i r="1">
      <x v="1079"/>
      <x v="1037"/>
      <x v="1000"/>
    </i>
    <i r="1">
      <x v="1081"/>
      <x v="1039"/>
      <x v="1002"/>
    </i>
    <i r="1">
      <x v="1085"/>
      <x v="1042"/>
      <x v="1006"/>
    </i>
    <i r="1">
      <x v="1089"/>
      <x v="1045"/>
      <x v="1010"/>
    </i>
    <i r="1">
      <x v="1090"/>
      <x v="1046"/>
      <x v="1011"/>
    </i>
    <i r="1">
      <x v="1091"/>
      <x v="1047"/>
      <x v="1012"/>
    </i>
    <i r="1">
      <x v="1092"/>
      <x v="1048"/>
      <x v="1013"/>
    </i>
    <i r="1">
      <x v="1093"/>
      <x v="1049"/>
      <x v="1014"/>
    </i>
    <i r="1">
      <x v="1094"/>
      <x v="1050"/>
      <x v="1015"/>
    </i>
    <i r="1">
      <x v="1095"/>
      <x v="1051"/>
      <x v="1016"/>
    </i>
    <i r="1">
      <x v="1097"/>
      <x v="1053"/>
      <x v="1018"/>
    </i>
    <i r="1">
      <x v="1100"/>
      <x v="1056"/>
      <x v="1021"/>
    </i>
    <i r="1">
      <x v="1102"/>
      <x v="1058"/>
      <x v="1023"/>
    </i>
    <i r="1">
      <x v="1103"/>
      <x v="1059"/>
      <x v="1024"/>
    </i>
    <i r="1">
      <x v="1105"/>
      <x v="1060"/>
      <x v="1026"/>
    </i>
    <i r="1">
      <x v="1107"/>
      <x v="1062"/>
      <x v="1027"/>
    </i>
    <i r="1">
      <x v="1108"/>
      <x v="1063"/>
      <x v="1028"/>
    </i>
    <i r="1">
      <x v="1110"/>
      <x v="1065"/>
      <x v="1030"/>
    </i>
    <i r="1">
      <x v="1111"/>
      <x v="1066"/>
      <x v="1031"/>
    </i>
    <i r="1">
      <x v="1112"/>
      <x v="1067"/>
      <x v="1032"/>
    </i>
    <i r="1">
      <x v="1113"/>
      <x v="1068"/>
      <x v="1033"/>
    </i>
    <i r="1">
      <x v="1114"/>
      <x v="1069"/>
      <x v="1034"/>
    </i>
    <i r="1">
      <x v="1115"/>
      <x v="1070"/>
      <x v="1035"/>
    </i>
    <i r="1">
      <x v="1117"/>
      <x v="1072"/>
      <x v="1036"/>
    </i>
    <i r="1">
      <x v="1118"/>
      <x v="1073"/>
      <x v="1037"/>
    </i>
    <i r="1">
      <x v="1122"/>
      <x v="1077"/>
      <x v="1041"/>
    </i>
    <i r="1">
      <x v="1125"/>
      <x v="207"/>
      <x v="1044"/>
    </i>
    <i r="1">
      <x v="1126"/>
      <x v="1080"/>
      <x v="1045"/>
    </i>
    <i r="1">
      <x v="1127"/>
      <x v="1081"/>
      <x v="1046"/>
    </i>
    <i r="1">
      <x v="1129"/>
      <x v="1083"/>
      <x v="1047"/>
    </i>
    <i r="1">
      <x v="1130"/>
      <x v="1084"/>
      <x v="1048"/>
    </i>
    <i r="1">
      <x v="1132"/>
      <x v="1086"/>
      <x v="1049"/>
    </i>
    <i r="1">
      <x v="1137"/>
      <x v="1091"/>
      <x v="1054"/>
    </i>
    <i r="1">
      <x v="1138"/>
      <x v="1092"/>
      <x v="1055"/>
    </i>
    <i r="1">
      <x v="1140"/>
      <x v="1094"/>
      <x v="1057"/>
    </i>
    <i r="1">
      <x v="1141"/>
      <x v="1095"/>
      <x v="1058"/>
    </i>
    <i r="1">
      <x v="1142"/>
      <x v="1096"/>
      <x v="1059"/>
    </i>
    <i r="1">
      <x v="1145"/>
      <x v="1099"/>
      <x v="1062"/>
    </i>
    <i r="1">
      <x v="1146"/>
      <x v="1100"/>
      <x v="1063"/>
    </i>
    <i r="1">
      <x v="1148"/>
      <x v="1102"/>
      <x v="1065"/>
    </i>
    <i r="1">
      <x v="1149"/>
      <x v="1103"/>
      <x v="1066"/>
    </i>
    <i r="1">
      <x v="1152"/>
      <x v="1106"/>
      <x v="1069"/>
    </i>
    <i r="1">
      <x v="1153"/>
      <x v="1107"/>
      <x v="1070"/>
    </i>
    <i r="1">
      <x v="1154"/>
      <x v="1108"/>
      <x v="1071"/>
    </i>
    <i r="1">
      <x v="1155"/>
      <x v="1109"/>
      <x v="1072"/>
    </i>
    <i r="1">
      <x v="1157"/>
      <x v="1111"/>
      <x v="1074"/>
    </i>
    <i r="1">
      <x v="1158"/>
      <x v="1112"/>
      <x v="1075"/>
    </i>
    <i r="1">
      <x v="1163"/>
      <x v="1117"/>
      <x v="1080"/>
    </i>
    <i r="1">
      <x v="1171"/>
      <x v="1125"/>
      <x v="1087"/>
    </i>
    <i r="1">
      <x v="1174"/>
      <x v="1128"/>
      <x v="1090"/>
    </i>
    <i r="1">
      <x v="1175"/>
      <x v="1129"/>
      <x v="1091"/>
    </i>
    <i r="1">
      <x v="1178"/>
      <x v="1132"/>
      <x v="1094"/>
    </i>
    <i r="1">
      <x v="1179"/>
      <x v="1133"/>
      <x v="1095"/>
    </i>
    <i r="1">
      <x v="1180"/>
      <x v="1134"/>
      <x v="1096"/>
    </i>
    <i r="1">
      <x v="1181"/>
      <x v="1135"/>
      <x v="1097"/>
    </i>
    <i r="1">
      <x v="1183"/>
      <x v="1137"/>
      <x v="1099"/>
    </i>
    <i r="1">
      <x v="1184"/>
      <x v="1138"/>
      <x v="1100"/>
    </i>
    <i r="1">
      <x v="1185"/>
      <x v="1139"/>
      <x v="1101"/>
    </i>
    <i r="1">
      <x v="1190"/>
      <x v="1144"/>
      <x v="1106"/>
    </i>
    <i r="1">
      <x v="1191"/>
      <x v="1145"/>
      <x v="1107"/>
    </i>
    <i r="1">
      <x v="1192"/>
      <x v="1146"/>
      <x v="1108"/>
    </i>
    <i r="1">
      <x v="1193"/>
      <x v="1147"/>
      <x v="1109"/>
    </i>
    <i r="1">
      <x v="1194"/>
      <x v="1148"/>
      <x v="1110"/>
    </i>
    <i r="1">
      <x v="1197"/>
      <x v="1151"/>
      <x v="1113"/>
    </i>
    <i r="1">
      <x v="1200"/>
      <x v="1154"/>
      <x v="1116"/>
    </i>
    <i r="1">
      <x v="1202"/>
      <x v="1156"/>
      <x v="1118"/>
    </i>
    <i r="1">
      <x v="1203"/>
      <x v="1157"/>
      <x v="1119"/>
    </i>
    <i r="1">
      <x v="1204"/>
      <x v="1158"/>
      <x v="1120"/>
    </i>
    <i r="1">
      <x v="1205"/>
      <x v="1159"/>
      <x v="1121"/>
    </i>
    <i r="1">
      <x v="1206"/>
      <x v="1160"/>
      <x v="1122"/>
    </i>
    <i r="1">
      <x v="1207"/>
      <x v="1161"/>
      <x v="1123"/>
    </i>
    <i r="1">
      <x v="1211"/>
      <x v="1163"/>
      <x v="1127"/>
    </i>
    <i r="1">
      <x v="1212"/>
      <x v="1164"/>
      <x v="1128"/>
    </i>
    <i r="1">
      <x v="1215"/>
      <x v="1167"/>
      <x v="1131"/>
    </i>
    <i r="1">
      <x v="1217"/>
      <x v="1169"/>
      <x v="1133"/>
    </i>
    <i r="1">
      <x v="1220"/>
      <x v="1172"/>
      <x v="1135"/>
    </i>
    <i r="1">
      <x v="1221"/>
      <x v="1173"/>
      <x v="1136"/>
    </i>
    <i r="1">
      <x v="1223"/>
      <x v="1175"/>
      <x v="1138"/>
    </i>
    <i r="1">
      <x v="1226"/>
      <x v="1178"/>
      <x v="1141"/>
    </i>
    <i r="1">
      <x v="1228"/>
      <x v="1180"/>
      <x v="1143"/>
    </i>
    <i r="1">
      <x v="1232"/>
      <x v="1184"/>
      <x v="1147"/>
    </i>
    <i r="1">
      <x v="1233"/>
      <x v="1185"/>
      <x v="1148"/>
    </i>
    <i r="1">
      <x v="1234"/>
      <x v="1186"/>
      <x v="1149"/>
    </i>
    <i r="1">
      <x v="1235"/>
      <x v="1187"/>
      <x v="1150"/>
    </i>
    <i r="1">
      <x v="1236"/>
      <x v="1188"/>
      <x v="1151"/>
    </i>
    <i r="1">
      <x v="1238"/>
      <x v="1190"/>
      <x v="1153"/>
    </i>
    <i r="1">
      <x v="1242"/>
      <x v="1194"/>
      <x v="1156"/>
    </i>
    <i r="1">
      <x v="1244"/>
      <x v="1196"/>
      <x v="1158"/>
    </i>
    <i r="1">
      <x v="1245"/>
      <x v="1197"/>
      <x v="1159"/>
    </i>
    <i r="1">
      <x v="1246"/>
      <x v="1198"/>
      <x v="1160"/>
    </i>
    <i r="1">
      <x v="1248"/>
      <x v="1199"/>
      <x v="1162"/>
    </i>
    <i r="1">
      <x v="1249"/>
      <x v="1200"/>
      <x v="1163"/>
    </i>
    <i r="1">
      <x v="1250"/>
      <x v="1201"/>
      <x v="1164"/>
    </i>
    <i r="1">
      <x v="1251"/>
      <x v="1202"/>
      <x v="1165"/>
    </i>
    <i r="1">
      <x v="1255"/>
      <x v="1204"/>
      <x v="1169"/>
    </i>
    <i r="1">
      <x v="1257"/>
      <x v="1206"/>
      <x v="1171"/>
    </i>
    <i r="1">
      <x v="1259"/>
      <x v="1208"/>
      <x v="1173"/>
    </i>
    <i r="1">
      <x v="1260"/>
      <x v="1209"/>
      <x v="1174"/>
    </i>
    <i r="1">
      <x v="1261"/>
      <x v="1210"/>
      <x v="1175"/>
    </i>
    <i r="1">
      <x v="1262"/>
      <x v="1211"/>
      <x v="1176"/>
    </i>
    <i r="1">
      <x v="1263"/>
      <x v="1212"/>
      <x v="1177"/>
    </i>
    <i r="1">
      <x v="1264"/>
      <x v="1213"/>
      <x v="1178"/>
    </i>
    <i r="1">
      <x v="1265"/>
      <x v="1214"/>
      <x v="1179"/>
    </i>
    <i r="1">
      <x v="1267"/>
      <x v="1216"/>
      <x v="1181"/>
    </i>
    <i r="1">
      <x v="1269"/>
      <x v="1218"/>
      <x v="1183"/>
    </i>
    <i r="1">
      <x v="1270"/>
      <x v="1219"/>
      <x v="1184"/>
    </i>
    <i r="1">
      <x v="1271"/>
      <x v="1220"/>
      <x v="1185"/>
    </i>
    <i r="1">
      <x v="1272"/>
      <x v="1221"/>
      <x v="1186"/>
    </i>
    <i r="1">
      <x v="1273"/>
      <x v="1222"/>
      <x v="1187"/>
    </i>
    <i r="1">
      <x v="1274"/>
      <x v="1223"/>
      <x v="1188"/>
    </i>
    <i r="1">
      <x v="1276"/>
      <x v="1224"/>
      <x v="1189"/>
    </i>
    <i r="1">
      <x v="1289"/>
      <x v="1230"/>
      <x v="1200"/>
    </i>
    <i r="1">
      <x v="1290"/>
      <x v="1231"/>
      <x v="1201"/>
    </i>
    <i r="1">
      <x v="1291"/>
      <x v="1232"/>
      <x v="1202"/>
    </i>
    <i r="1">
      <x v="1292"/>
      <x v="1233"/>
      <x v="1203"/>
    </i>
    <i r="1">
      <x v="1293"/>
      <x v="1234"/>
      <x v="1204"/>
    </i>
    <i r="1">
      <x v="1294"/>
      <x v="1235"/>
      <x v="1205"/>
    </i>
    <i r="1">
      <x v="1295"/>
      <x v="1236"/>
      <x v="1206"/>
    </i>
    <i r="1">
      <x v="1298"/>
      <x v="1239"/>
      <x v="1209"/>
    </i>
    <i r="1">
      <x v="1299"/>
      <x v="1240"/>
      <x v="1210"/>
    </i>
    <i r="1">
      <x v="1300"/>
      <x v="1241"/>
      <x v="1211"/>
    </i>
    <i r="1">
      <x v="1302"/>
      <x v="1243"/>
      <x v="1213"/>
    </i>
    <i r="1">
      <x v="1303"/>
      <x v="1244"/>
      <x v="1214"/>
    </i>
    <i r="1">
      <x v="1304"/>
      <x v="1245"/>
      <x v="1215"/>
    </i>
    <i r="1">
      <x v="1306"/>
      <x v="1247"/>
      <x v="1217"/>
    </i>
    <i r="1">
      <x v="1307"/>
      <x v="1248"/>
      <x v="1218"/>
    </i>
    <i r="1">
      <x v="1308"/>
      <x v="1249"/>
      <x v="1219"/>
    </i>
    <i r="1">
      <x v="1309"/>
      <x v="1250"/>
      <x v="1220"/>
    </i>
    <i r="1">
      <x v="1310"/>
      <x v="1251"/>
      <x v="1221"/>
    </i>
    <i r="1">
      <x v="1311"/>
      <x v="1252"/>
      <x v="1222"/>
    </i>
    <i r="1">
      <x v="1314"/>
      <x v="1255"/>
      <x v="1225"/>
    </i>
    <i r="1">
      <x v="1315"/>
      <x v="1256"/>
      <x v="1226"/>
    </i>
    <i r="1">
      <x v="1316"/>
      <x v="1257"/>
      <x v="1227"/>
    </i>
    <i r="1">
      <x v="1317"/>
      <x v="1258"/>
      <x v="1228"/>
    </i>
    <i r="1">
      <x v="1318"/>
      <x v="1259"/>
      <x v="1229"/>
    </i>
    <i r="1">
      <x v="1320"/>
      <x v="1260"/>
      <x v="1231"/>
    </i>
    <i r="1">
      <x v="1323"/>
      <x v="1262"/>
      <x v="1234"/>
    </i>
    <i r="1">
      <x v="1324"/>
      <x v="1263"/>
      <x v="1235"/>
    </i>
    <i r="1">
      <x v="1325"/>
      <x v="1264"/>
      <x v="1236"/>
    </i>
    <i r="1">
      <x v="1328"/>
      <x v="1267"/>
      <x v="1239"/>
    </i>
    <i r="1">
      <x v="1329"/>
      <x v="1268"/>
      <x v="1240"/>
    </i>
    <i r="1">
      <x v="1330"/>
      <x v="1269"/>
      <x v="1241"/>
    </i>
    <i r="1">
      <x v="1332"/>
      <x v="1271"/>
      <x v="1243"/>
    </i>
    <i r="1">
      <x v="1333"/>
      <x v="1272"/>
      <x v="1244"/>
    </i>
    <i r="1">
      <x v="1334"/>
      <x v="1273"/>
      <x v="1245"/>
    </i>
    <i r="1">
      <x v="1335"/>
      <x v="1274"/>
      <x v="1246"/>
    </i>
    <i r="1">
      <x v="1337"/>
      <x v="1275"/>
      <x v="1247"/>
    </i>
    <i r="1">
      <x v="1340"/>
      <x v="1278"/>
      <x v="1250"/>
    </i>
    <i r="1">
      <x v="1341"/>
      <x v="1279"/>
      <x v="1251"/>
    </i>
    <i r="1">
      <x v="1343"/>
      <x v="1281"/>
      <x v="1253"/>
    </i>
    <i r="1">
      <x v="1347"/>
      <x v="1285"/>
      <x v="1257"/>
    </i>
    <i r="1">
      <x v="1350"/>
      <x v="1286"/>
      <x v="1258"/>
    </i>
    <i r="1">
      <x v="1351"/>
      <x v="1287"/>
      <x v="1259"/>
    </i>
    <i r="1">
      <x v="1352"/>
      <x v="1288"/>
      <x v="1260"/>
    </i>
    <i r="1">
      <x v="1354"/>
      <x v="1290"/>
      <x v="1262"/>
    </i>
    <i r="1">
      <x v="1355"/>
      <x v="1291"/>
      <x v="1263"/>
    </i>
    <i r="1">
      <x v="1359"/>
      <x v="1294"/>
      <x v="1267"/>
    </i>
    <i r="1">
      <x v="1361"/>
      <x v="1295"/>
      <x v="1269"/>
    </i>
    <i r="1">
      <x v="1363"/>
      <x v="1297"/>
      <x v="1271"/>
    </i>
    <i r="1">
      <x v="1364"/>
      <x v="1298"/>
      <x v="1272"/>
    </i>
    <i r="1">
      <x v="1366"/>
      <x v="1299"/>
      <x v="1274"/>
    </i>
    <i r="1">
      <x v="1368"/>
      <x v="1301"/>
      <x v="1276"/>
    </i>
    <i r="1">
      <x v="1372"/>
      <x v="1305"/>
      <x v="1279"/>
    </i>
    <i r="1">
      <x v="1374"/>
      <x v="1307"/>
      <x v="1281"/>
    </i>
    <i r="1">
      <x v="1376"/>
      <x v="1309"/>
      <x v="1283"/>
    </i>
    <i r="1">
      <x v="1378"/>
      <x v="1311"/>
      <x v="1285"/>
    </i>
    <i r="1">
      <x v="1379"/>
      <x v="1312"/>
      <x v="1286"/>
    </i>
    <i r="1">
      <x v="1380"/>
      <x v="1313"/>
      <x v="1287"/>
    </i>
    <i r="1">
      <x v="1382"/>
      <x v="1315"/>
      <x v="1289"/>
    </i>
    <i r="1">
      <x v="1384"/>
      <x v="1317"/>
      <x v="1291"/>
    </i>
    <i r="1">
      <x v="1385"/>
      <x v="1318"/>
      <x v="1292"/>
    </i>
    <i r="1">
      <x v="1387"/>
      <x v="1320"/>
      <x v="1294"/>
    </i>
    <i r="1">
      <x v="1392"/>
      <x v="1324"/>
      <x v="1298"/>
    </i>
    <i r="1">
      <x v="1393"/>
      <x v="1325"/>
      <x v="1299"/>
    </i>
    <i r="1">
      <x v="1397"/>
      <x v="1329"/>
      <x v="1302"/>
    </i>
    <i r="1">
      <x v="1398"/>
      <x v="1330"/>
      <x v="1303"/>
    </i>
    <i r="1">
      <x v="1399"/>
      <x v="1331"/>
      <x v="1304"/>
    </i>
    <i r="1">
      <x v="1402"/>
      <x v="1334"/>
      <x v="1306"/>
    </i>
    <i r="1">
      <x v="1405"/>
      <x v="1335"/>
      <x v="1309"/>
    </i>
    <i r="1">
      <x v="1406"/>
      <x v="1336"/>
      <x v="1310"/>
    </i>
    <i r="1">
      <x v="1409"/>
      <x v="1339"/>
      <x v="1313"/>
    </i>
    <i r="1">
      <x v="1410"/>
      <x v="1340"/>
      <x v="1314"/>
    </i>
    <i r="1">
      <x v="1412"/>
      <x v="1341"/>
      <x v="1316"/>
    </i>
    <i r="1">
      <x v="1418"/>
      <x v="1347"/>
      <x v="1322"/>
    </i>
    <i r="1">
      <x v="1420"/>
      <x v="1349"/>
      <x v="1324"/>
    </i>
    <i r="1">
      <x v="1423"/>
      <x v="1351"/>
      <x v="1327"/>
    </i>
    <i r="1">
      <x v="1424"/>
      <x v="1352"/>
      <x v="1328"/>
    </i>
    <i r="1">
      <x v="1425"/>
      <x v="1353"/>
      <x v="1329"/>
    </i>
    <i r="1">
      <x v="1426"/>
      <x v="1354"/>
      <x v="1330"/>
    </i>
    <i r="1">
      <x v="1427"/>
      <x v="1355"/>
      <x v="1331"/>
    </i>
    <i r="1">
      <x v="1428"/>
      <x v="1356"/>
      <x v="1332"/>
    </i>
    <i r="1">
      <x v="1432"/>
      <x v="1357"/>
      <x v="1333"/>
    </i>
    <i r="1">
      <x v="1434"/>
      <x v="1358"/>
      <x v="1334"/>
    </i>
    <i r="1">
      <x v="1435"/>
      <x v="66"/>
      <x v="1335"/>
    </i>
    <i>
      <x v="29"/>
      <x v="636"/>
      <x v="615"/>
      <x/>
    </i>
    <i>
      <x v="30"/>
      <x v="637"/>
      <x v="616"/>
      <x/>
    </i>
    <i>
      <x v="31"/>
      <x v="638"/>
      <x v="617"/>
      <x/>
    </i>
    <i>
      <x v="32"/>
      <x v="639"/>
      <x v="618"/>
      <x/>
    </i>
    <i r="1">
      <x v="1280"/>
      <x v="1226"/>
      <x v="1192"/>
    </i>
    <i>
      <x v="33"/>
      <x v="640"/>
      <x v="619"/>
      <x/>
    </i>
    <i>
      <x v="34"/>
      <x v="634"/>
      <x v="613"/>
      <x/>
    </i>
    <i>
      <x v="35"/>
      <x v="655"/>
      <x v="631"/>
      <x/>
    </i>
    <i>
      <x v="36"/>
      <x v="662"/>
      <x v="638"/>
      <x/>
    </i>
    <i>
      <x v="37"/>
      <x v="683"/>
      <x v="656"/>
      <x/>
    </i>
    <i>
      <x v="38"/>
      <x v="451"/>
      <x v="439"/>
      <x v="413"/>
    </i>
    <i r="1">
      <x v="697"/>
      <x v="669"/>
      <x/>
    </i>
    <i r="1">
      <x v="758"/>
      <x v="728"/>
      <x v="694"/>
    </i>
    <i r="1">
      <x v="1172"/>
      <x v="1126"/>
      <x v="1088"/>
    </i>
    <i r="1">
      <x v="1237"/>
      <x v="1189"/>
      <x v="1152"/>
    </i>
    <i r="1">
      <x v="1240"/>
      <x v="1192"/>
      <x v="1154"/>
    </i>
    <i r="1">
      <x v="1282"/>
      <x v="1228"/>
      <x v="1194"/>
    </i>
    <i>
      <x v="39"/>
      <x v="731"/>
      <x v="702"/>
      <x/>
    </i>
    <i r="1">
      <x v="1386"/>
      <x v="1319"/>
      <x v="1293"/>
    </i>
    <i r="1">
      <x v="1388"/>
      <x v="243"/>
      <x v="1295"/>
    </i>
    <i r="1">
      <x v="1389"/>
      <x v="1321"/>
      <x v="1296"/>
    </i>
    <i>
      <x v="40"/>
      <x v="1391"/>
      <x v="1323"/>
      <x/>
    </i>
    <i>
      <x v="41"/>
      <x v="754"/>
      <x v="724"/>
      <x/>
    </i>
    <i r="1">
      <x v="808"/>
      <x v="776"/>
      <x v="742"/>
    </i>
    <i r="1">
      <x v="1283"/>
      <x v="243"/>
      <x v="1195"/>
    </i>
    <i>
      <x v="42"/>
      <x v="785"/>
      <x v="753"/>
      <x/>
    </i>
    <i>
      <x v="43"/>
      <x v="135"/>
      <x v="126"/>
      <x/>
    </i>
    <i>
      <x v="44"/>
      <x v="815"/>
      <x v="783"/>
      <x/>
    </i>
    <i r="1">
      <x v="881"/>
      <x v="846"/>
      <x v="808"/>
    </i>
    <i>
      <x v="45"/>
      <x v="827"/>
      <x v="794"/>
      <x/>
    </i>
    <i>
      <x v="46"/>
      <x v="843"/>
      <x v="810"/>
      <x/>
    </i>
    <i r="1">
      <x v="1284"/>
      <x v="1226"/>
      <x v="1196"/>
    </i>
    <i>
      <x v="47"/>
      <x v="845"/>
      <x v="812"/>
      <x/>
    </i>
    <i>
      <x v="48"/>
      <x v="9"/>
      <x v="142"/>
      <x/>
    </i>
    <i>
      <x v="49"/>
      <x v="864"/>
      <x v="829"/>
      <x/>
    </i>
    <i>
      <x v="50"/>
      <x v="865"/>
      <x v="830"/>
      <x/>
    </i>
    <i>
      <x v="51"/>
      <x v="871"/>
      <x v="836"/>
      <x v="798"/>
    </i>
    <i>
      <x v="52"/>
      <x v="911"/>
      <x v="876"/>
      <x v="70"/>
    </i>
    <i>
      <x v="53"/>
      <x v="10"/>
      <x v="156"/>
      <x/>
    </i>
    <i>
      <x v="54"/>
      <x v="979"/>
      <x v="942"/>
      <x/>
    </i>
    <i>
      <x v="55"/>
      <x v="21"/>
      <x v="86"/>
      <x/>
    </i>
    <i r="1">
      <x v="79"/>
      <x v="62"/>
      <x v="53"/>
    </i>
    <i r="1">
      <x v="222"/>
      <x v="215"/>
      <x v="194"/>
    </i>
    <i r="1">
      <x v="230"/>
      <x v="224"/>
      <x v="202"/>
    </i>
    <i r="1">
      <x v="257"/>
      <x v="250"/>
      <x v="229"/>
    </i>
    <i r="1">
      <x v="270"/>
      <x v="263"/>
      <x v="242"/>
    </i>
    <i r="1">
      <x v="274"/>
      <x v="267"/>
      <x v="246"/>
    </i>
    <i r="1">
      <x v="395"/>
      <x v="383"/>
      <x v="356"/>
    </i>
    <i r="1">
      <x v="554"/>
      <x v="538"/>
      <x v="507"/>
    </i>
    <i r="1">
      <x v="988"/>
      <x v="951"/>
      <x v="912"/>
    </i>
    <i r="1">
      <x v="1210"/>
      <x v="1160"/>
      <x v="1126"/>
    </i>
    <i r="1">
      <x v="1277"/>
      <x v="1224"/>
      <x v="1189"/>
    </i>
    <i r="1">
      <x v="1286"/>
      <x v="243"/>
      <x v="1197"/>
    </i>
    <i r="1">
      <x v="1312"/>
      <x v="1253"/>
      <x v="1223"/>
    </i>
    <i r="1">
      <x v="1360"/>
      <x v="1294"/>
      <x v="1268"/>
    </i>
    <i r="1">
      <x v="1433"/>
      <x v="1357"/>
      <x v="1333"/>
    </i>
    <i>
      <x v="56"/>
      <x v="993"/>
      <x v="956"/>
      <x/>
    </i>
    <i>
      <x v="57"/>
      <x v="560"/>
      <x v="60"/>
      <x v="513"/>
    </i>
    <i>
      <x v="58"/>
      <x v="1002"/>
      <x v="965"/>
      <x/>
    </i>
    <i>
      <x v="59"/>
      <x v="22"/>
      <x v="146"/>
      <x/>
    </i>
    <i r="1">
      <x v="27"/>
      <x v="2"/>
      <x v="3"/>
    </i>
    <i r="1">
      <x v="80"/>
      <x v="63"/>
      <x v="54"/>
    </i>
    <i r="1">
      <x v="145"/>
      <x v="136"/>
      <x v="118"/>
    </i>
    <i r="1">
      <x v="152"/>
      <x v="144"/>
      <x v="125"/>
    </i>
    <i r="1">
      <x v="202"/>
      <x v="194"/>
      <x v="175"/>
    </i>
    <i r="1">
      <x v="214"/>
      <x v="206"/>
      <x v="187"/>
    </i>
    <i r="1">
      <x v="246"/>
      <x v="241"/>
      <x v="218"/>
    </i>
    <i r="1">
      <x v="253"/>
      <x v="247"/>
      <x v="225"/>
    </i>
    <i r="1">
      <x v="254"/>
      <x v="247"/>
      <x v="226"/>
    </i>
    <i r="1">
      <x v="262"/>
      <x v="255"/>
      <x v="234"/>
    </i>
    <i r="1">
      <x v="275"/>
      <x v="268"/>
      <x v="247"/>
    </i>
    <i r="1">
      <x v="314"/>
      <x v="313"/>
      <x v="284"/>
    </i>
    <i r="1">
      <x v="331"/>
      <x v="330"/>
      <x v="301"/>
    </i>
    <i r="1">
      <x v="337"/>
      <x v="335"/>
      <x v="306"/>
    </i>
    <i r="1">
      <x v="344"/>
      <x v="340"/>
      <x v="313"/>
    </i>
    <i r="1">
      <x v="366"/>
      <x v="361"/>
      <x v="334"/>
    </i>
    <i r="1">
      <x v="378"/>
      <x v="373"/>
      <x v="345"/>
    </i>
    <i r="1">
      <x v="390"/>
      <x v="384"/>
      <x v="355"/>
    </i>
    <i r="1">
      <x v="396"/>
      <x v="383"/>
      <x v="359"/>
    </i>
    <i r="1">
      <x v="397"/>
      <x v="386"/>
      <x v="360"/>
    </i>
    <i r="1">
      <x v="402"/>
      <x v="391"/>
      <x v="365"/>
    </i>
    <i r="1">
      <x v="407"/>
      <x v="396"/>
      <x v="369"/>
    </i>
    <i r="1">
      <x v="498"/>
      <x v="485"/>
      <x v="456"/>
    </i>
    <i r="1">
      <x v="535"/>
      <x v="521"/>
      <x v="490"/>
    </i>
    <i r="1">
      <x v="550"/>
      <x v="536"/>
      <x v="505"/>
    </i>
    <i r="1">
      <x v="563"/>
      <x v="546"/>
      <x v="515"/>
    </i>
    <i r="1">
      <x v="564"/>
      <x v="547"/>
      <x v="516"/>
    </i>
    <i r="1">
      <x v="567"/>
      <x v="550"/>
      <x v="519"/>
    </i>
    <i r="1">
      <x v="570"/>
      <x v="553"/>
      <x v="522"/>
    </i>
    <i r="1">
      <x v="580"/>
      <x v="561"/>
      <x v="532"/>
    </i>
    <i r="1">
      <x v="581"/>
      <x v="562"/>
      <x v="533"/>
    </i>
    <i r="1">
      <x v="585"/>
      <x v="566"/>
      <x v="537"/>
    </i>
    <i r="1">
      <x v="589"/>
      <x v="570"/>
      <x v="541"/>
    </i>
    <i r="1">
      <x v="597"/>
      <x v="577"/>
      <x v="549"/>
    </i>
    <i r="1">
      <x v="600"/>
      <x v="580"/>
      <x v="552"/>
    </i>
    <i r="1">
      <x v="620"/>
      <x v="599"/>
      <x v="571"/>
    </i>
    <i r="1">
      <x v="648"/>
      <x v="625"/>
      <x v="592"/>
    </i>
    <i r="1">
      <x v="651"/>
      <x v="627"/>
      <x v="594"/>
    </i>
    <i r="1">
      <x v="653"/>
      <x v="629"/>
      <x v="596"/>
    </i>
    <i r="1">
      <x v="675"/>
      <x v="648"/>
      <x v="615"/>
    </i>
    <i r="1">
      <x v="677"/>
      <x v="650"/>
      <x v="617"/>
    </i>
    <i r="1">
      <x v="689"/>
      <x v="662"/>
      <x v="628"/>
    </i>
    <i r="1">
      <x v="694"/>
      <x v="97"/>
      <x v="633"/>
    </i>
    <i r="1">
      <x v="705"/>
      <x v="677"/>
      <x v="643"/>
    </i>
    <i r="1">
      <x v="706"/>
      <x v="678"/>
      <x v="644"/>
    </i>
    <i r="1">
      <x v="728"/>
      <x v="700"/>
      <x v="666"/>
    </i>
    <i r="1">
      <x v="734"/>
      <x v="704"/>
      <x v="671"/>
    </i>
    <i r="1">
      <x v="747"/>
      <x v="717"/>
      <x v="684"/>
    </i>
    <i r="1">
      <x v="757"/>
      <x v="727"/>
      <x v="693"/>
    </i>
    <i r="1">
      <x v="767"/>
      <x v="736"/>
      <x v="703"/>
    </i>
    <i r="1">
      <x v="775"/>
      <x v="744"/>
      <x v="711"/>
    </i>
    <i r="1">
      <x v="776"/>
      <x v="745"/>
      <x v="712"/>
    </i>
    <i r="1">
      <x v="778"/>
      <x v="747"/>
      <x v="714"/>
    </i>
    <i r="1">
      <x v="786"/>
      <x v="754"/>
      <x v="720"/>
    </i>
    <i r="1">
      <x v="796"/>
      <x v="764"/>
      <x v="730"/>
    </i>
    <i r="1">
      <x v="798"/>
      <x v="766"/>
      <x v="732"/>
    </i>
    <i r="1">
      <x v="801"/>
      <x v="769"/>
      <x v="735"/>
    </i>
    <i r="1">
      <x v="809"/>
      <x v="777"/>
      <x v="743"/>
    </i>
    <i r="1">
      <x v="816"/>
      <x v="784"/>
      <x v="749"/>
    </i>
    <i r="1">
      <x v="820"/>
      <x v="787"/>
      <x v="753"/>
    </i>
    <i r="1">
      <x v="821"/>
      <x v="788"/>
      <x v="754"/>
    </i>
    <i r="1">
      <x v="823"/>
      <x v="790"/>
      <x v="756"/>
    </i>
    <i r="1">
      <x v="838"/>
      <x v="805"/>
      <x v="769"/>
    </i>
    <i r="1">
      <x v="867"/>
      <x v="832"/>
      <x v="794"/>
    </i>
    <i r="1">
      <x v="874"/>
      <x v="839"/>
      <x v="801"/>
    </i>
    <i r="1">
      <x v="899"/>
      <x v="864"/>
      <x v="826"/>
    </i>
    <i r="1">
      <x v="900"/>
      <x v="865"/>
      <x v="827"/>
    </i>
    <i r="1">
      <x v="905"/>
      <x v="870"/>
      <x v="832"/>
    </i>
    <i r="1">
      <x v="919"/>
      <x v="884"/>
      <x v="845"/>
    </i>
    <i r="1">
      <x v="938"/>
      <x v="902"/>
      <x v="864"/>
    </i>
    <i r="1">
      <x v="940"/>
      <x v="904"/>
      <x v="866"/>
    </i>
    <i r="1">
      <x v="948"/>
      <x v="911"/>
      <x v="873"/>
    </i>
    <i r="1">
      <x v="951"/>
      <x v="914"/>
      <x v="876"/>
    </i>
    <i r="1">
      <x v="960"/>
      <x v="923"/>
      <x v="885"/>
    </i>
    <i r="1">
      <x v="971"/>
      <x v="934"/>
      <x v="896"/>
    </i>
    <i r="1">
      <x v="980"/>
      <x v="943"/>
      <x v="904"/>
    </i>
    <i r="1">
      <x v="992"/>
      <x v="955"/>
      <x v="916"/>
    </i>
    <i r="1">
      <x v="995"/>
      <x v="958"/>
      <x v="918"/>
    </i>
    <i r="1">
      <x v="998"/>
      <x v="961"/>
      <x v="921"/>
    </i>
    <i r="1">
      <x v="1020"/>
      <x v="980"/>
      <x v="942"/>
    </i>
    <i r="1">
      <x v="1024"/>
      <x v="984"/>
      <x v="946"/>
    </i>
    <i r="1">
      <x v="1036"/>
      <x v="996"/>
      <x v="958"/>
    </i>
    <i r="1">
      <x v="1050"/>
      <x v="1009"/>
      <x v="972"/>
    </i>
    <i r="1">
      <x v="1063"/>
      <x v="1021"/>
      <x v="984"/>
    </i>
    <i r="1">
      <x v="1068"/>
      <x v="1026"/>
      <x v="989"/>
    </i>
    <i r="1">
      <x v="1073"/>
      <x v="1031"/>
      <x v="994"/>
    </i>
    <i r="1">
      <x v="1087"/>
      <x v="197"/>
      <x v="1008"/>
    </i>
    <i r="1">
      <x v="1101"/>
      <x v="1057"/>
      <x v="1022"/>
    </i>
    <i r="1">
      <x v="1104"/>
      <x v="1059"/>
      <x v="1025"/>
    </i>
    <i r="1">
      <x v="1109"/>
      <x v="1064"/>
      <x v="1029"/>
    </i>
    <i r="1">
      <x v="1134"/>
      <x v="1088"/>
      <x v="1051"/>
    </i>
    <i r="1">
      <x v="1147"/>
      <x v="1101"/>
      <x v="1064"/>
    </i>
    <i r="1">
      <x v="1159"/>
      <x v="1113"/>
      <x v="1076"/>
    </i>
    <i r="1">
      <x v="1161"/>
      <x v="1115"/>
      <x v="1078"/>
    </i>
    <i r="1">
      <x v="1189"/>
      <x v="1143"/>
      <x v="1105"/>
    </i>
    <i r="1">
      <x v="1199"/>
      <x v="1153"/>
      <x v="1115"/>
    </i>
    <i r="1">
      <x v="1216"/>
      <x v="1168"/>
      <x v="1132"/>
    </i>
    <i r="1">
      <x v="1219"/>
      <x v="1171"/>
      <x v="1134"/>
    </i>
    <i r="1">
      <x v="1225"/>
      <x v="1177"/>
      <x v="1140"/>
    </i>
    <i r="1">
      <x v="1230"/>
      <x v="1182"/>
      <x v="1145"/>
    </i>
    <i r="1">
      <x v="1256"/>
      <x v="1205"/>
      <x v="1170"/>
    </i>
    <i r="1">
      <x v="1266"/>
      <x v="1215"/>
      <x v="1180"/>
    </i>
    <i r="1">
      <x v="1319"/>
      <x v="1259"/>
      <x v="1230"/>
    </i>
    <i r="1">
      <x v="1326"/>
      <x v="1265"/>
      <x v="1237"/>
    </i>
    <i r="1">
      <x v="1345"/>
      <x v="1283"/>
      <x v="1255"/>
    </i>
    <i r="1">
      <x v="1362"/>
      <x v="1296"/>
      <x v="1270"/>
    </i>
    <i r="1">
      <x v="1367"/>
      <x v="1300"/>
      <x v="1275"/>
    </i>
    <i r="1">
      <x v="1371"/>
      <x v="1304"/>
      <x v="1278"/>
    </i>
    <i r="1">
      <x v="1377"/>
      <x v="1310"/>
      <x v="1284"/>
    </i>
    <i r="1">
      <x v="1404"/>
      <x v="280"/>
      <x v="1308"/>
    </i>
    <i>
      <x v="60"/>
      <x v="1018"/>
      <x v="978"/>
      <x v="940"/>
    </i>
    <i r="1">
      <x v="1106"/>
      <x v="1061"/>
      <x/>
    </i>
    <i r="1">
      <x v="1151"/>
      <x v="1105"/>
      <x v="1068"/>
    </i>
    <i r="1">
      <x v="1411"/>
      <x v="283"/>
      <x v="1315"/>
    </i>
    <i>
      <x v="61"/>
      <x v="1096"/>
      <x v="1052"/>
      <x v="1017"/>
    </i>
    <i>
      <x v="62"/>
      <x v="1116"/>
      <x v="1071"/>
      <x/>
    </i>
    <i>
      <x v="63"/>
      <x v="1128"/>
      <x v="1082"/>
      <x/>
    </i>
    <i>
      <x v="64"/>
      <x v="1131"/>
      <x v="1085"/>
      <x/>
    </i>
    <i>
      <x v="65"/>
      <x v="23"/>
      <x v="216"/>
      <x/>
    </i>
    <i r="1">
      <x v="290"/>
      <x v="289"/>
      <x v="261"/>
    </i>
    <i r="1">
      <x v="292"/>
      <x v="291"/>
      <x v="263"/>
    </i>
    <i r="1">
      <x v="293"/>
      <x v="292"/>
      <x v="264"/>
    </i>
    <i r="1">
      <x v="305"/>
      <x v="304"/>
      <x v="275"/>
    </i>
    <i r="1">
      <x v="320"/>
      <x v="319"/>
      <x v="290"/>
    </i>
    <i r="1">
      <x v="353"/>
      <x v="349"/>
      <x v="321"/>
    </i>
    <i r="1">
      <x v="370"/>
      <x v="365"/>
      <x v="337"/>
    </i>
    <i r="1">
      <x v="383"/>
      <x v="377"/>
      <x v="349"/>
    </i>
    <i r="1">
      <x v="404"/>
      <x v="393"/>
      <x v="367"/>
    </i>
    <i r="1">
      <x v="408"/>
      <x v="397"/>
      <x v="370"/>
    </i>
    <i r="1">
      <x v="445"/>
      <x v="433"/>
      <x v="407"/>
    </i>
    <i r="1">
      <x v="446"/>
      <x v="434"/>
      <x v="408"/>
    </i>
    <i r="1">
      <x v="450"/>
      <x v="438"/>
      <x v="412"/>
    </i>
    <i r="1">
      <x v="478"/>
      <x v="465"/>
      <x v="439"/>
    </i>
    <i r="1">
      <x v="500"/>
      <x v="487"/>
      <x v="458"/>
    </i>
    <i r="1">
      <x v="501"/>
      <x v="488"/>
      <x v="459"/>
    </i>
    <i r="1">
      <x v="509"/>
      <x v="496"/>
      <x v="466"/>
    </i>
    <i r="1">
      <x v="566"/>
      <x v="549"/>
      <x v="518"/>
    </i>
    <i r="1">
      <x v="603"/>
      <x v="583"/>
      <x v="555"/>
    </i>
    <i r="1">
      <x v="647"/>
      <x v="624"/>
      <x v="591"/>
    </i>
    <i r="1">
      <x v="661"/>
      <x v="637"/>
      <x v="603"/>
    </i>
    <i r="1">
      <x v="663"/>
      <x v="639"/>
      <x v="604"/>
    </i>
    <i r="1">
      <x v="671"/>
      <x v="644"/>
      <x v="611"/>
    </i>
    <i r="1">
      <x v="702"/>
      <x v="674"/>
      <x v="640"/>
    </i>
    <i r="1">
      <x v="712"/>
      <x v="684"/>
      <x v="650"/>
    </i>
    <i r="1">
      <x v="719"/>
      <x v="691"/>
      <x v="657"/>
    </i>
    <i r="1">
      <x v="729"/>
      <x v="701"/>
      <x v="667"/>
    </i>
    <i r="1">
      <x v="735"/>
      <x v="705"/>
      <x v="672"/>
    </i>
    <i r="1">
      <x v="739"/>
      <x v="709"/>
      <x v="676"/>
    </i>
    <i r="1">
      <x v="744"/>
      <x v="714"/>
      <x v="681"/>
    </i>
    <i r="1">
      <x v="745"/>
      <x v="715"/>
      <x v="682"/>
    </i>
    <i r="1">
      <x v="748"/>
      <x v="718"/>
      <x v="685"/>
    </i>
    <i r="1">
      <x v="753"/>
      <x v="723"/>
      <x v="690"/>
    </i>
    <i r="1">
      <x v="766"/>
      <x v="735"/>
      <x v="702"/>
    </i>
    <i r="1">
      <x v="768"/>
      <x v="737"/>
      <x v="704"/>
    </i>
    <i r="1">
      <x v="792"/>
      <x v="760"/>
      <x v="726"/>
    </i>
    <i r="1">
      <x v="797"/>
      <x v="765"/>
      <x v="731"/>
    </i>
    <i r="1">
      <x v="803"/>
      <x v="771"/>
      <x v="737"/>
    </i>
    <i r="1">
      <x v="804"/>
      <x v="772"/>
      <x v="738"/>
    </i>
    <i r="1">
      <x v="813"/>
      <x v="781"/>
      <x v="747"/>
    </i>
    <i r="1">
      <x v="818"/>
      <x v="786"/>
      <x v="751"/>
    </i>
    <i r="1">
      <x v="849"/>
      <x v="816"/>
      <x v="778"/>
    </i>
    <i r="1">
      <x v="890"/>
      <x v="855"/>
      <x v="817"/>
    </i>
    <i r="1">
      <x v="892"/>
      <x v="857"/>
      <x v="819"/>
    </i>
    <i r="1">
      <x v="894"/>
      <x v="859"/>
      <x v="821"/>
    </i>
    <i r="1">
      <x v="895"/>
      <x v="860"/>
      <x v="822"/>
    </i>
    <i r="1">
      <x v="907"/>
      <x v="872"/>
      <x v="834"/>
    </i>
    <i r="1">
      <x v="909"/>
      <x v="874"/>
      <x v="836"/>
    </i>
    <i r="1">
      <x v="918"/>
      <x v="883"/>
      <x v="844"/>
    </i>
    <i r="1">
      <x v="925"/>
      <x v="889"/>
      <x v="851"/>
    </i>
    <i r="1">
      <x v="929"/>
      <x v="893"/>
      <x v="855"/>
    </i>
    <i r="1">
      <x v="947"/>
      <x v="910"/>
      <x v="872"/>
    </i>
    <i r="1">
      <x v="954"/>
      <x v="917"/>
      <x v="879"/>
    </i>
    <i r="1">
      <x v="968"/>
      <x v="931"/>
      <x v="893"/>
    </i>
    <i r="1">
      <x v="990"/>
      <x v="953"/>
      <x v="914"/>
    </i>
    <i r="1">
      <x v="999"/>
      <x v="962"/>
      <x v="922"/>
    </i>
    <i r="1">
      <x v="1005"/>
      <x v="967"/>
      <x v="927"/>
    </i>
    <i r="1">
      <x v="1026"/>
      <x v="986"/>
      <x v="948"/>
    </i>
    <i r="1">
      <x v="1028"/>
      <x v="988"/>
      <x v="950"/>
    </i>
    <i r="1">
      <x v="1033"/>
      <x v="993"/>
      <x v="955"/>
    </i>
    <i r="1">
      <x v="1034"/>
      <x v="994"/>
      <x v="956"/>
    </i>
    <i r="1">
      <x v="1041"/>
      <x v="1001"/>
      <x v="963"/>
    </i>
    <i r="1">
      <x v="1064"/>
      <x v="1022"/>
      <x v="985"/>
    </i>
    <i r="1">
      <x v="1066"/>
      <x v="1024"/>
      <x v="987"/>
    </i>
    <i r="1">
      <x v="1080"/>
      <x v="1038"/>
      <x v="1001"/>
    </i>
    <i r="1">
      <x v="1086"/>
      <x v="1043"/>
      <x v="1007"/>
    </i>
    <i r="1">
      <x v="1088"/>
      <x v="1044"/>
      <x v="1009"/>
    </i>
    <i r="1">
      <x v="1119"/>
      <x v="1074"/>
      <x v="1038"/>
    </i>
    <i r="1">
      <x v="1124"/>
      <x v="1079"/>
      <x v="1043"/>
    </i>
    <i r="1">
      <x v="1139"/>
      <x v="1093"/>
      <x v="1056"/>
    </i>
    <i r="1">
      <x v="1144"/>
      <x v="1098"/>
      <x v="1061"/>
    </i>
    <i r="1">
      <x v="1150"/>
      <x v="1104"/>
      <x v="1067"/>
    </i>
    <i r="1">
      <x v="1156"/>
      <x v="1110"/>
      <x v="1073"/>
    </i>
    <i r="1">
      <x v="1160"/>
      <x v="1114"/>
      <x v="1077"/>
    </i>
    <i r="1">
      <x v="1164"/>
      <x v="1118"/>
      <x v="1081"/>
    </i>
    <i r="1">
      <x v="1165"/>
      <x v="1119"/>
      <x v="1082"/>
    </i>
    <i r="1">
      <x v="1166"/>
      <x v="1120"/>
      <x v="1083"/>
    </i>
    <i r="1">
      <x v="1167"/>
      <x v="1121"/>
      <x v="1084"/>
    </i>
    <i r="1">
      <x v="1168"/>
      <x v="1122"/>
      <x v="1085"/>
    </i>
    <i r="1">
      <x v="1170"/>
      <x v="1124"/>
      <x v="1086"/>
    </i>
    <i r="1">
      <x v="1177"/>
      <x v="1131"/>
      <x v="1093"/>
    </i>
    <i r="1">
      <x v="1182"/>
      <x v="1136"/>
      <x v="1098"/>
    </i>
    <i r="1">
      <x v="1201"/>
      <x v="1155"/>
      <x v="1117"/>
    </i>
    <i r="1">
      <x v="1213"/>
      <x v="1165"/>
      <x v="1129"/>
    </i>
    <i r="1">
      <x v="1231"/>
      <x v="1183"/>
      <x v="1146"/>
    </i>
    <i r="1">
      <x v="1243"/>
      <x v="1195"/>
      <x v="1157"/>
    </i>
    <i r="1">
      <x v="1252"/>
      <x v="1203"/>
      <x v="1166"/>
    </i>
    <i r="1">
      <x v="1288"/>
      <x v="1230"/>
      <x v="1199"/>
    </i>
    <i r="1">
      <x v="1297"/>
      <x v="1238"/>
      <x v="1208"/>
    </i>
    <i r="1">
      <x v="1321"/>
      <x v="1261"/>
      <x v="1232"/>
    </i>
    <i r="1">
      <x v="1342"/>
      <x v="1280"/>
      <x v="1252"/>
    </i>
    <i r="1">
      <x v="1346"/>
      <x v="1284"/>
      <x v="1256"/>
    </i>
    <i r="1">
      <x v="1353"/>
      <x v="1289"/>
      <x v="1261"/>
    </i>
    <i r="1">
      <x v="1365"/>
      <x v="1299"/>
      <x v="1273"/>
    </i>
    <i r="1">
      <x v="1375"/>
      <x v="1308"/>
      <x v="1282"/>
    </i>
    <i r="1">
      <x v="1381"/>
      <x v="1314"/>
      <x v="1288"/>
    </i>
    <i r="1">
      <x v="1414"/>
      <x v="1343"/>
      <x v="1318"/>
    </i>
    <i r="1">
      <x v="1415"/>
      <x v="1344"/>
      <x v="1319"/>
    </i>
    <i r="1">
      <x v="1416"/>
      <x v="1345"/>
      <x v="1320"/>
    </i>
    <i r="1">
      <x v="1419"/>
      <x v="1348"/>
      <x v="1323"/>
    </i>
    <i r="1">
      <x v="1421"/>
      <x v="1350"/>
      <x v="1325"/>
    </i>
    <i r="1">
      <x v="1422"/>
      <x v="1349"/>
      <x v="1326"/>
    </i>
    <i>
      <x v="66"/>
      <x v="215"/>
      <x v="208"/>
      <x/>
    </i>
    <i>
      <x v="67"/>
      <x v="1169"/>
      <x v="1123"/>
      <x/>
    </i>
    <i>
      <x v="68"/>
      <x v="1218"/>
      <x v="1170"/>
      <x/>
    </i>
    <i>
      <x v="69"/>
      <x v="1239"/>
      <x v="1191"/>
      <x/>
    </i>
    <i>
      <x v="70"/>
      <x v="24"/>
      <x v="234"/>
      <x/>
    </i>
    <i r="1">
      <x v="240"/>
      <x v="235"/>
      <x v="212"/>
    </i>
    <i r="1">
      <x v="241"/>
      <x v="236"/>
      <x v="213"/>
    </i>
    <i r="1">
      <x v="243"/>
      <x v="238"/>
      <x v="215"/>
    </i>
    <i r="1">
      <x v="255"/>
      <x v="248"/>
      <x v="227"/>
    </i>
    <i r="1">
      <x v="466"/>
      <x v="453"/>
      <x v="427"/>
    </i>
    <i r="1">
      <x v="469"/>
      <x v="456"/>
      <x v="430"/>
    </i>
    <i r="1">
      <x v="608"/>
      <x v="588"/>
      <x v="560"/>
    </i>
    <i r="1">
      <x v="764"/>
      <x v="733"/>
      <x v="700"/>
    </i>
    <i r="1">
      <x v="771"/>
      <x v="740"/>
      <x v="707"/>
    </i>
    <i r="1">
      <x v="802"/>
      <x v="770"/>
      <x v="736"/>
    </i>
    <i r="1">
      <x v="817"/>
      <x v="785"/>
      <x v="750"/>
    </i>
    <i r="1">
      <x v="963"/>
      <x v="926"/>
      <x v="888"/>
    </i>
    <i r="1">
      <x v="1074"/>
      <x v="1032"/>
      <x v="995"/>
    </i>
    <i r="1">
      <x v="1084"/>
      <x v="1041"/>
      <x v="1005"/>
    </i>
    <i r="1">
      <x v="1195"/>
      <x v="1149"/>
      <x v="1111"/>
    </i>
    <i r="1">
      <x v="1196"/>
      <x v="1150"/>
      <x v="1112"/>
    </i>
    <i r="1">
      <x v="1357"/>
      <x v="1293"/>
      <x v="1265"/>
    </i>
    <i>
      <x v="71"/>
      <x v="1285"/>
      <x v="1229"/>
      <x/>
    </i>
    <i>
      <x v="72"/>
      <x v="1281"/>
      <x v="1227"/>
      <x v="1193"/>
    </i>
    <i r="1">
      <x v="1348"/>
      <x v="265"/>
      <x v="246"/>
    </i>
    <i r="1">
      <x v="1358"/>
      <x v="1294"/>
      <x v="1266"/>
    </i>
    <i>
      <x v="73"/>
      <x v="11"/>
      <x v="274"/>
      <x/>
    </i>
    <i>
      <x v="74"/>
      <x v="281"/>
      <x v="275"/>
      <x/>
    </i>
    <i>
      <x v="75"/>
      <x v="1394"/>
      <x v="1326"/>
      <x/>
    </i>
    <i>
      <x v="76"/>
      <x v="12"/>
      <x v="277"/>
      <x/>
    </i>
    <i r="1">
      <x v="283"/>
      <x v="278"/>
      <x v="254"/>
    </i>
    <i r="1">
      <x v="375"/>
      <x v="370"/>
      <x v="342"/>
    </i>
    <i r="1">
      <x v="1143"/>
      <x v="1097"/>
      <x v="1060"/>
    </i>
    <i r="1">
      <x v="1222"/>
      <x v="1174"/>
      <x v="1137"/>
    </i>
    <i r="1">
      <x v="1313"/>
      <x v="1254"/>
      <x v="1224"/>
    </i>
    <i r="1">
      <x v="1395"/>
      <x v="1327"/>
      <x v="1300"/>
    </i>
    <i>
      <x v="77"/>
      <x v="13"/>
      <x v="279"/>
      <x/>
    </i>
    <i r="1">
      <x v="536"/>
      <x v="522"/>
      <x v="491"/>
    </i>
    <i r="1">
      <x v="1099"/>
      <x v="1055"/>
      <x v="1020"/>
    </i>
    <i>
      <x v="78"/>
      <x v="1401"/>
      <x v="1333"/>
      <x/>
    </i>
    <i>
      <x v="79"/>
      <x v="14"/>
      <x v="281"/>
      <x/>
    </i>
    <i r="1">
      <x v="291"/>
      <x v="290"/>
      <x v="262"/>
    </i>
    <i r="1">
      <x v="295"/>
      <x v="294"/>
      <x v="266"/>
    </i>
    <i r="1">
      <x v="595"/>
      <x v="575"/>
      <x v="547"/>
    </i>
    <i>
      <x v="80"/>
      <x v="15"/>
      <x v="284"/>
      <x/>
    </i>
    <i>
      <x v="81"/>
      <x v="16"/>
      <x v="287"/>
      <x/>
    </i>
    <i>
      <x v="82"/>
      <x v="641"/>
      <x v="620"/>
      <x/>
    </i>
    <i r="1">
      <x v="1287"/>
      <x v="243"/>
      <x v="1198"/>
    </i>
    <i t="grand">
      <x/>
    </i>
  </rowItems>
  <colItems count="1">
    <i/>
  </colItems>
  <formats count="1438">
    <format dxfId="0">
      <pivotArea field="3" type="button" dataOnly="0" labelOnly="1" outline="0" axis="axisRow" fieldPosition="3"/>
    </format>
    <format dxfId="1">
      <pivotArea dataOnly="0" labelOnly="1" grandRow="1" outline="0" fieldPosition="0"/>
    </format>
    <format dxfId="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0"/>
          </reference>
          <reference field="2" count="1" selected="0">
            <x v="5"/>
          </reference>
          <reference field="3" count="1">
            <x v="0"/>
          </reference>
        </references>
      </pivotArea>
    </format>
    <format dxfId="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7"/>
          </reference>
          <reference field="3" count="1">
            <x v="0"/>
          </reference>
        </references>
      </pivotArea>
    </format>
    <format dxfId="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30"/>
          </reference>
          <reference field="2" count="1" selected="0">
            <x v="329"/>
          </reference>
          <reference field="3" count="1">
            <x v="300"/>
          </reference>
        </references>
      </pivotArea>
    </format>
    <format dxfId="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413"/>
          </reference>
          <reference field="2" count="1" selected="0">
            <x v="1342"/>
          </reference>
          <reference field="3" count="1">
            <x v="1317"/>
          </reference>
        </references>
      </pivotArea>
    </format>
    <format dxfId="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47"/>
          </reference>
          <reference field="2" count="1" selected="0">
            <x v="343"/>
          </reference>
          <reference field="3" count="1">
            <x v="0"/>
          </reference>
        </references>
      </pivotArea>
    </format>
    <format dxfId="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7"/>
          </reference>
          <reference field="2" count="1" selected="0">
            <x v="85"/>
          </reference>
          <reference field="3" count="1">
            <x v="0"/>
          </reference>
        </references>
      </pivotArea>
    </format>
    <format dxfId="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8"/>
          </reference>
          <reference field="2" count="1" selected="0">
            <x v="61"/>
          </reference>
          <reference field="3" count="1">
            <x v="53"/>
          </reference>
        </references>
      </pivotArea>
    </format>
    <format dxfId="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49"/>
          </reference>
          <reference field="2" count="1" selected="0">
            <x v="244"/>
          </reference>
          <reference field="3" count="1">
            <x v="221"/>
          </reference>
        </references>
      </pivotArea>
    </format>
    <format dxfId="1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59"/>
          </reference>
          <reference field="2" count="1" selected="0">
            <x v="252"/>
          </reference>
          <reference field="3" count="1">
            <x v="231"/>
          </reference>
        </references>
      </pivotArea>
    </format>
    <format dxfId="1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69"/>
          </reference>
          <reference field="2" count="1" selected="0">
            <x v="262"/>
          </reference>
          <reference field="3" count="1">
            <x v="241"/>
          </reference>
        </references>
      </pivotArea>
    </format>
    <format dxfId="1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73"/>
          </reference>
          <reference field="2" count="1" selected="0">
            <x v="266"/>
          </reference>
          <reference field="3" count="1">
            <x v="245"/>
          </reference>
        </references>
      </pivotArea>
    </format>
    <format dxfId="1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21"/>
          </reference>
          <reference field="2" count="1" selected="0">
            <x v="320"/>
          </reference>
          <reference field="3" count="1">
            <x v="291"/>
          </reference>
        </references>
      </pivotArea>
    </format>
    <format dxfId="1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40"/>
          </reference>
          <reference field="2" count="1" selected="0">
            <x v="337"/>
          </reference>
          <reference field="3" count="1">
            <x v="309"/>
          </reference>
        </references>
      </pivotArea>
    </format>
    <format dxfId="1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48"/>
          </reference>
          <reference field="2" count="1" selected="0">
            <x v="344"/>
          </reference>
          <reference field="3" count="1">
            <x v="316"/>
          </reference>
        </references>
      </pivotArea>
    </format>
    <format dxfId="1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91"/>
          </reference>
          <reference field="2" count="1" selected="0">
            <x v="383"/>
          </reference>
          <reference field="3" count="1">
            <x v="356"/>
          </reference>
        </references>
      </pivotArea>
    </format>
    <format dxfId="1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83"/>
          </reference>
          <reference field="2" count="1" selected="0">
            <x v="470"/>
          </reference>
          <reference field="3" count="1">
            <x v="443"/>
          </reference>
        </references>
      </pivotArea>
    </format>
    <format dxfId="1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42"/>
          </reference>
          <reference field="2" count="1" selected="0">
            <x v="528"/>
          </reference>
          <reference field="3" count="1">
            <x v="497"/>
          </reference>
        </references>
      </pivotArea>
    </format>
    <format dxfId="1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92"/>
          </reference>
          <reference field="2" count="1" selected="0">
            <x v="573"/>
          </reference>
          <reference field="3" count="1">
            <x v="544"/>
          </reference>
        </references>
      </pivotArea>
    </format>
    <format dxfId="2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32"/>
          </reference>
          <reference field="2" count="1" selected="0">
            <x v="611"/>
          </reference>
          <reference field="3" count="1">
            <x v="583"/>
          </reference>
        </references>
      </pivotArea>
    </format>
    <format dxfId="2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36"/>
          </reference>
          <reference field="2" count="1" selected="0">
            <x v="706"/>
          </reference>
          <reference field="3" count="1">
            <x v="673"/>
          </reference>
        </references>
      </pivotArea>
    </format>
    <format dxfId="2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737"/>
          </reference>
          <reference field="2" count="1" selected="0">
            <x v="707"/>
          </reference>
          <reference field="3" count="1">
            <x v="674"/>
          </reference>
        </references>
      </pivotArea>
    </format>
    <format dxfId="2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855"/>
          </reference>
          <reference field="2" count="1" selected="0">
            <x v="822"/>
          </reference>
          <reference field="3" count="1">
            <x v="784"/>
          </reference>
        </references>
      </pivotArea>
    </format>
    <format dxfId="2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870"/>
          </reference>
          <reference field="2" count="1" selected="0">
            <x v="835"/>
          </reference>
          <reference field="3" count="1">
            <x v="797"/>
          </reference>
        </references>
      </pivotArea>
    </format>
    <format dxfId="2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901"/>
          </reference>
          <reference field="2" count="1" selected="0">
            <x v="866"/>
          </reference>
          <reference field="3" count="1">
            <x v="828"/>
          </reference>
        </references>
      </pivotArea>
    </format>
    <format dxfId="2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941"/>
          </reference>
          <reference field="2" count="1" selected="0">
            <x v="905"/>
          </reference>
          <reference field="3" count="1">
            <x v="867"/>
          </reference>
        </references>
      </pivotArea>
    </format>
    <format dxfId="2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082"/>
          </reference>
          <reference field="2" count="1" selected="0">
            <x v="1040"/>
          </reference>
          <reference field="3" count="1">
            <x v="1003"/>
          </reference>
        </references>
      </pivotArea>
    </format>
    <format dxfId="2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186"/>
          </reference>
          <reference field="2" count="1" selected="0">
            <x v="1140"/>
          </reference>
          <reference field="3" count="1">
            <x v="1102"/>
          </reference>
        </references>
      </pivotArea>
    </format>
    <format dxfId="2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08"/>
          </reference>
          <reference field="2" count="1" selected="0">
            <x v="1160"/>
          </reference>
          <reference field="3" count="1">
            <x v="1124"/>
          </reference>
        </references>
      </pivotArea>
    </format>
    <format dxfId="3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75"/>
          </reference>
          <reference field="2" count="1" selected="0">
            <x v="1224"/>
          </reference>
          <reference field="3" count="1">
            <x v="1189"/>
          </reference>
        </references>
      </pivotArea>
    </format>
    <format dxfId="3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278"/>
          </reference>
          <reference field="2" count="1" selected="0">
            <x v="1225"/>
          </reference>
          <reference field="3" count="1">
            <x v="1190"/>
          </reference>
        </references>
      </pivotArea>
    </format>
    <format dxfId="3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05"/>
          </reference>
          <reference field="2" count="1" selected="0">
            <x v="1246"/>
          </reference>
          <reference field="3" count="1">
            <x v="1216"/>
          </reference>
        </references>
      </pivotArea>
    </format>
    <format dxfId="3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69"/>
          </reference>
          <reference field="2" count="1" selected="0">
            <x v="1302"/>
          </reference>
          <reference field="3" count="1">
            <x v="1277"/>
          </reference>
        </references>
      </pivotArea>
    </format>
    <format dxfId="3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83"/>
          </reference>
          <reference field="2" count="1" selected="0">
            <x v="1316"/>
          </reference>
          <reference field="3" count="1">
            <x v="1290"/>
          </reference>
        </references>
      </pivotArea>
    </format>
    <format dxfId="3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429"/>
          </reference>
          <reference field="2" count="1" selected="0">
            <x v="1357"/>
          </reference>
          <reference field="3" count="1">
            <x v="1333"/>
          </reference>
        </references>
      </pivotArea>
    </format>
    <format dxfId="3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67"/>
          </reference>
          <reference field="2" count="1" selected="0">
            <x v="362"/>
          </reference>
          <reference field="3" count="1">
            <x v="0"/>
          </reference>
        </references>
      </pivotArea>
    </format>
    <format dxfId="37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2"/>
          </reference>
          <reference field="2" count="1" selected="0">
            <x v="16"/>
          </reference>
          <reference field="3" count="1">
            <x v="0"/>
          </reference>
        </references>
      </pivotArea>
    </format>
    <format dxfId="3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8"/>
          </reference>
          <reference field="2" count="1" selected="0">
            <x v="18"/>
          </reference>
          <reference field="3" count="1">
            <x v="0"/>
          </reference>
        </references>
      </pivotArea>
    </format>
    <format dxfId="3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34"/>
          </reference>
          <reference field="2" count="1" selected="0">
            <x v="125"/>
          </reference>
          <reference field="3" count="1">
            <x v="108"/>
          </reference>
        </references>
      </pivotArea>
    </format>
    <format dxfId="4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88"/>
          </reference>
          <reference field="2" count="1" selected="0">
            <x v="180"/>
          </reference>
          <reference field="3" count="1">
            <x v="161"/>
          </reference>
        </references>
      </pivotArea>
    </format>
    <format dxfId="4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93"/>
          </reference>
          <reference field="2" count="1" selected="0">
            <x v="185"/>
          </reference>
          <reference field="3" count="1">
            <x v="166"/>
          </reference>
        </references>
      </pivotArea>
    </format>
    <format dxfId="4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0"/>
          </reference>
          <reference field="2" count="1" selected="0">
            <x v="245"/>
          </reference>
          <reference field="3" count="1">
            <x v="222"/>
          </reference>
        </references>
      </pivotArea>
    </format>
    <format dxfId="4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258"/>
          </reference>
          <reference field="2" count="1" selected="0">
            <x v="251"/>
          </reference>
          <reference field="3" count="1">
            <x v="230"/>
          </reference>
        </references>
      </pivotArea>
    </format>
    <format dxfId="4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381"/>
          </reference>
          <reference field="2" count="1" selected="0">
            <x v="375"/>
          </reference>
          <reference field="3" count="1">
            <x v="347"/>
          </reference>
        </references>
      </pivotArea>
    </format>
    <format dxfId="4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519"/>
          </reference>
          <reference field="2" count="1" selected="0">
            <x v="505"/>
          </reference>
          <reference field="3" count="1">
            <x v="475"/>
          </reference>
        </references>
      </pivotArea>
    </format>
    <format dxfId="46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559"/>
          </reference>
          <reference field="2" count="1" selected="0">
            <x v="543"/>
          </reference>
          <reference field="3" count="1">
            <x v="512"/>
          </reference>
        </references>
      </pivotArea>
    </format>
    <format dxfId="47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649"/>
          </reference>
          <reference field="2" count="1" selected="0">
            <x v="626"/>
          </reference>
          <reference field="3" count="1">
            <x v="593"/>
          </reference>
        </references>
      </pivotArea>
    </format>
    <format dxfId="48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726"/>
          </reference>
          <reference field="2" count="1" selected="0">
            <x v="698"/>
          </reference>
          <reference field="3" count="1">
            <x v="664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727"/>
          </reference>
          <reference field="2" count="1" selected="0">
            <x v="699"/>
          </reference>
          <reference field="3" count="1">
            <x v="665"/>
          </reference>
        </references>
      </pivotArea>
    </format>
    <format dxfId="5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19"/>
          </reference>
          <reference field="2" count="1" selected="0">
            <x v="128"/>
          </reference>
          <reference field="3" count="1">
            <x v="752"/>
          </reference>
        </references>
      </pivotArea>
    </format>
    <format dxfId="5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056"/>
          </reference>
          <reference field="2" count="1" selected="0">
            <x v="1015"/>
          </reference>
          <reference field="3" count="1">
            <x v="978"/>
          </reference>
        </references>
      </pivotArea>
    </format>
    <format dxfId="52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123"/>
          </reference>
          <reference field="2" count="1" selected="0">
            <x v="1078"/>
          </reference>
          <reference field="3" count="1">
            <x v="1042"/>
          </reference>
        </references>
      </pivotArea>
    </format>
    <format dxfId="53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187"/>
          </reference>
          <reference field="2" count="1" selected="0">
            <x v="1141"/>
          </reference>
          <reference field="3" count="1">
            <x v="1103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301"/>
          </reference>
          <reference field="2" count="1" selected="0">
            <x v="1242"/>
          </reference>
          <reference field="3" count="1">
            <x v="1212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1403"/>
          </reference>
          <reference field="2" count="1" selected="0">
            <x v="280"/>
          </reference>
          <reference field="3" count="1">
            <x v="1307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389"/>
          </reference>
          <reference field="2" count="1" selected="0">
            <x v="383"/>
          </reference>
          <reference field="3" count="1">
            <x v="0"/>
          </reference>
        </references>
      </pivotArea>
    </format>
    <format dxfId="57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312"/>
          </reference>
          <reference field="2" count="1" selected="0">
            <x v="311"/>
          </reference>
          <reference field="3" count="1">
            <x v="282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324"/>
          </reference>
          <reference field="2" count="1" selected="0">
            <x v="323"/>
          </reference>
          <reference field="3" count="1">
            <x v="294"/>
          </reference>
        </references>
      </pivotArea>
    </format>
    <format dxfId="59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392"/>
          </reference>
          <reference field="2" count="1" selected="0">
            <x v="383"/>
          </reference>
          <reference field="3" count="1">
            <x v="356"/>
          </reference>
        </references>
      </pivotArea>
    </format>
    <format dxfId="6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405"/>
          </reference>
          <reference field="2" count="1" selected="0">
            <x v="394"/>
          </reference>
          <reference field="3" count="1">
            <x v="0"/>
          </reference>
        </references>
      </pivotArea>
    </format>
    <format dxfId="61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455"/>
          </reference>
          <reference field="2" count="1" selected="0">
            <x v="442"/>
          </reference>
          <reference field="3" count="1">
            <x v="417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518"/>
          </reference>
          <reference field="2" count="1" selected="0">
            <x v="504"/>
          </reference>
          <reference field="3" count="1">
            <x v="474"/>
          </reference>
        </references>
      </pivotArea>
    </format>
    <format dxfId="63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557"/>
          </reference>
          <reference field="2" count="1" selected="0">
            <x v="541"/>
          </reference>
          <reference field="3" count="1">
            <x v="510"/>
          </reference>
        </references>
      </pivotArea>
    </format>
    <format dxfId="6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568"/>
          </reference>
          <reference field="2" count="1" selected="0">
            <x v="551"/>
          </reference>
          <reference field="3" count="1">
            <x v="520"/>
          </reference>
        </references>
      </pivotArea>
    </format>
    <format dxfId="65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646"/>
          </reference>
          <reference field="2" count="1" selected="0">
            <x v="88"/>
          </reference>
          <reference field="3" count="1">
            <x v="590"/>
          </reference>
        </references>
      </pivotArea>
    </format>
    <format dxfId="66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711"/>
          </reference>
          <reference field="2" count="1" selected="0">
            <x v="683"/>
          </reference>
          <reference field="3" count="1">
            <x v="649"/>
          </reference>
        </references>
      </pivotArea>
    </format>
    <format dxfId="67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083"/>
          </reference>
          <reference field="2" count="1" selected="0">
            <x v="1040"/>
          </reference>
          <reference field="3" count="1">
            <x v="1004"/>
          </reference>
        </references>
      </pivotArea>
    </format>
    <format dxfId="68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214"/>
          </reference>
          <reference field="2" count="1" selected="0">
            <x v="1166"/>
          </reference>
          <reference field="3" count="1">
            <x v="1130"/>
          </reference>
        </references>
      </pivotArea>
    </format>
    <format dxfId="69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241"/>
          </reference>
          <reference field="2" count="1" selected="0">
            <x v="1193"/>
          </reference>
          <reference field="3" count="1">
            <x v="1155"/>
          </reference>
        </references>
      </pivotArea>
    </format>
    <format dxfId="7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279"/>
          </reference>
          <reference field="2" count="1" selected="0">
            <x v="243"/>
          </reference>
          <reference field="3" count="1">
            <x v="1191"/>
          </reference>
        </references>
      </pivotArea>
    </format>
    <format dxfId="71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322"/>
          </reference>
          <reference field="2" count="1" selected="0">
            <x v="1262"/>
          </reference>
          <reference field="3" count="1">
            <x v="1233"/>
          </reference>
        </references>
      </pivotArea>
    </format>
    <format dxfId="72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331"/>
          </reference>
          <reference field="2" count="1" selected="0">
            <x v="1270"/>
          </reference>
          <reference field="3" count="1">
            <x v="1242"/>
          </reference>
        </references>
      </pivotArea>
    </format>
    <format dxfId="73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344"/>
          </reference>
          <reference field="2" count="1" selected="0">
            <x v="1282"/>
          </reference>
          <reference field="3" count="1">
            <x v="1254"/>
          </reference>
        </references>
      </pivotArea>
    </format>
    <format dxfId="7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349"/>
          </reference>
          <reference field="2" count="1" selected="0">
            <x v="265"/>
          </reference>
          <reference field="3" count="1">
            <x v="246"/>
          </reference>
        </references>
      </pivotArea>
    </format>
    <format dxfId="75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430"/>
          </reference>
          <reference field="2" count="1" selected="0">
            <x v="1357"/>
          </reference>
          <reference field="3" count="1">
            <x v="1333"/>
          </reference>
        </references>
      </pivotArea>
    </format>
    <format dxfId="76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3"/>
          </reference>
          <reference field="2" count="1" selected="0">
            <x v="24"/>
          </reference>
          <reference field="3" count="1">
            <x v="0"/>
          </reference>
        </references>
      </pivotArea>
    </format>
    <format dxfId="77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828"/>
          </reference>
          <reference field="2" count="1" selected="0">
            <x v="795"/>
          </reference>
          <reference field="3" count="1">
            <x v="0"/>
          </reference>
        </references>
      </pivotArea>
    </format>
    <format dxfId="78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431"/>
          </reference>
          <reference field="2" count="1" selected="0">
            <x v="420"/>
          </reference>
          <reference field="3" count="1">
            <x v="393"/>
          </reference>
        </references>
      </pivotArea>
    </format>
    <format dxfId="7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9"/>
          </reference>
          <reference field="2" count="1" selected="0">
            <x v="28"/>
          </reference>
          <reference field="3" count="1">
            <x v="0"/>
          </reference>
        </references>
      </pivotArea>
    </format>
    <format dxfId="8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5"/>
          </reference>
          <reference field="2" count="1" selected="0">
            <x v="37"/>
          </reference>
          <reference field="3" count="1">
            <x v="30"/>
          </reference>
        </references>
      </pivotArea>
    </format>
    <format dxfId="8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6"/>
          </reference>
          <reference field="2" count="1" selected="0">
            <x v="38"/>
          </reference>
          <reference field="3" count="1">
            <x v="31"/>
          </reference>
        </references>
      </pivotArea>
    </format>
    <format dxfId="8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96"/>
          </reference>
          <reference field="2" count="1" selected="0">
            <x v="87"/>
          </reference>
          <reference field="3" count="1">
            <x v="69"/>
          </reference>
        </references>
      </pivotArea>
    </format>
    <format dxfId="8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75"/>
          </reference>
          <reference field="2" count="1" selected="0">
            <x v="166"/>
          </reference>
          <reference field="3" count="1">
            <x v="148"/>
          </reference>
        </references>
      </pivotArea>
    </format>
    <format dxfId="8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83"/>
          </reference>
          <reference field="2" count="1" selected="0">
            <x v="175"/>
          </reference>
          <reference field="3" count="1">
            <x v="156"/>
          </reference>
        </references>
      </pivotArea>
    </format>
    <format dxfId="8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84"/>
          </reference>
          <reference field="2" count="1" selected="0">
            <x v="176"/>
          </reference>
          <reference field="3" count="1">
            <x v="157"/>
          </reference>
        </references>
      </pivotArea>
    </format>
    <format dxfId="8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217"/>
          </reference>
          <reference field="2" count="1" selected="0">
            <x v="210"/>
          </reference>
          <reference field="3" count="1">
            <x v="189"/>
          </reference>
        </references>
      </pivotArea>
    </format>
    <format dxfId="8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251"/>
          </reference>
          <reference field="2" count="1" selected="0">
            <x v="246"/>
          </reference>
          <reference field="3" count="1">
            <x v="223"/>
          </reference>
        </references>
      </pivotArea>
    </format>
    <format dxfId="8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260"/>
          </reference>
          <reference field="2" count="1" selected="0">
            <x v="253"/>
          </reference>
          <reference field="3" count="1">
            <x v="232"/>
          </reference>
        </references>
      </pivotArea>
    </format>
    <format dxfId="8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266"/>
          </reference>
          <reference field="2" count="1" selected="0">
            <x v="259"/>
          </reference>
          <reference field="3" count="1">
            <x v="238"/>
          </reference>
        </references>
      </pivotArea>
    </format>
    <format dxfId="9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288"/>
          </reference>
          <reference field="2" count="1" selected="0">
            <x v="286"/>
          </reference>
          <reference field="3" count="1">
            <x v="259"/>
          </reference>
        </references>
      </pivotArea>
    </format>
    <format dxfId="9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297"/>
          </reference>
          <reference field="2" count="1" selected="0">
            <x v="296"/>
          </reference>
          <reference field="3" count="1">
            <x v="1"/>
          </reference>
        </references>
      </pivotArea>
    </format>
    <format dxfId="9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02"/>
          </reference>
          <reference field="2" count="1" selected="0">
            <x v="301"/>
          </reference>
          <reference field="3" count="1">
            <x v="272"/>
          </reference>
        </references>
      </pivotArea>
    </format>
    <format dxfId="9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04"/>
          </reference>
          <reference field="2" count="1" selected="0">
            <x v="303"/>
          </reference>
          <reference field="3" count="1">
            <x v="274"/>
          </reference>
        </references>
      </pivotArea>
    </format>
    <format dxfId="9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08"/>
          </reference>
          <reference field="2" count="1" selected="0">
            <x v="307"/>
          </reference>
          <reference field="3" count="1">
            <x v="278"/>
          </reference>
        </references>
      </pivotArea>
    </format>
    <format dxfId="9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32"/>
          </reference>
          <reference field="2" count="1" selected="0">
            <x v="331"/>
          </reference>
          <reference field="3" count="1">
            <x v="302"/>
          </reference>
        </references>
      </pivotArea>
    </format>
    <format dxfId="9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34"/>
          </reference>
          <reference field="2" count="1" selected="0">
            <x v="333"/>
          </reference>
          <reference field="3" count="1">
            <x v="304"/>
          </reference>
        </references>
      </pivotArea>
    </format>
    <format dxfId="9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35"/>
          </reference>
          <reference field="2" count="1" selected="0">
            <x v="334"/>
          </reference>
          <reference field="3" count="1">
            <x v="305"/>
          </reference>
        </references>
      </pivotArea>
    </format>
    <format dxfId="9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43"/>
          </reference>
          <reference field="2" count="1" selected="0">
            <x v="14"/>
          </reference>
          <reference field="3" count="1">
            <x v="312"/>
          </reference>
        </references>
      </pivotArea>
    </format>
    <format dxfId="9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57"/>
          </reference>
          <reference field="2" count="1" selected="0">
            <x v="352"/>
          </reference>
          <reference field="3" count="1">
            <x v="325"/>
          </reference>
        </references>
      </pivotArea>
    </format>
    <format dxfId="10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82"/>
          </reference>
          <reference field="2" count="1" selected="0">
            <x v="376"/>
          </reference>
          <reference field="3" count="1">
            <x v="348"/>
          </reference>
        </references>
      </pivotArea>
    </format>
    <format dxfId="10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84"/>
          </reference>
          <reference field="2" count="1" selected="0">
            <x v="378"/>
          </reference>
          <reference field="3" count="1">
            <x v="350"/>
          </reference>
        </references>
      </pivotArea>
    </format>
    <format dxfId="10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393"/>
          </reference>
          <reference field="2" count="1" selected="0">
            <x v="383"/>
          </reference>
          <reference field="3" count="1">
            <x v="357"/>
          </reference>
        </references>
      </pivotArea>
    </format>
    <format dxfId="10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00"/>
          </reference>
          <reference field="2" count="1" selected="0">
            <x v="389"/>
          </reference>
          <reference field="3" count="1">
            <x v="363"/>
          </reference>
        </references>
      </pivotArea>
    </format>
    <format dxfId="10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01"/>
          </reference>
          <reference field="2" count="1" selected="0">
            <x v="390"/>
          </reference>
          <reference field="3" count="1">
            <x v="364"/>
          </reference>
        </references>
      </pivotArea>
    </format>
    <format dxfId="10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06"/>
          </reference>
          <reference field="2" count="1" selected="0">
            <x v="395"/>
          </reference>
          <reference field="3" count="1">
            <x v="368"/>
          </reference>
        </references>
      </pivotArea>
    </format>
    <format dxfId="10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13"/>
          </reference>
          <reference field="2" count="1" selected="0">
            <x v="402"/>
          </reference>
          <reference field="3" count="1">
            <x v="375"/>
          </reference>
        </references>
      </pivotArea>
    </format>
    <format dxfId="10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16"/>
          </reference>
          <reference field="2" count="1" selected="0">
            <x v="405"/>
          </reference>
          <reference field="3" count="1">
            <x v="378"/>
          </reference>
        </references>
      </pivotArea>
    </format>
    <format dxfId="10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18"/>
          </reference>
          <reference field="2" count="1" selected="0">
            <x v="407"/>
          </reference>
          <reference field="3" count="1">
            <x v="380"/>
          </reference>
        </references>
      </pivotArea>
    </format>
    <format dxfId="10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32"/>
          </reference>
          <reference field="2" count="1" selected="0">
            <x v="421"/>
          </reference>
          <reference field="3" count="1">
            <x v="394"/>
          </reference>
        </references>
      </pivotArea>
    </format>
    <format dxfId="11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39"/>
          </reference>
          <reference field="2" count="1" selected="0">
            <x v="427"/>
          </reference>
          <reference field="3" count="1">
            <x v="401"/>
          </reference>
        </references>
      </pivotArea>
    </format>
    <format dxfId="11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41"/>
          </reference>
          <reference field="2" count="1" selected="0">
            <x v="429"/>
          </reference>
          <reference field="3" count="1">
            <x v="403"/>
          </reference>
        </references>
      </pivotArea>
    </format>
    <format dxfId="11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49"/>
          </reference>
          <reference field="2" count="1" selected="0">
            <x v="437"/>
          </reference>
          <reference field="3" count="1">
            <x v="411"/>
          </reference>
        </references>
      </pivotArea>
    </format>
    <format dxfId="11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56"/>
          </reference>
          <reference field="2" count="1" selected="0">
            <x v="443"/>
          </reference>
          <reference field="3" count="1">
            <x v="418"/>
          </reference>
        </references>
      </pivotArea>
    </format>
    <format dxfId="11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61"/>
          </reference>
          <reference field="2" count="1" selected="0">
            <x v="448"/>
          </reference>
          <reference field="3" count="1">
            <x v="423"/>
          </reference>
        </references>
      </pivotArea>
    </format>
    <format dxfId="11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63"/>
          </reference>
          <reference field="2" count="1" selected="0">
            <x v="450"/>
          </reference>
          <reference field="3" count="1">
            <x v="425"/>
          </reference>
        </references>
      </pivotArea>
    </format>
    <format dxfId="11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64"/>
          </reference>
          <reference field="2" count="1" selected="0">
            <x v="451"/>
          </reference>
          <reference field="3" count="1">
            <x v="426"/>
          </reference>
        </references>
      </pivotArea>
    </format>
    <format dxfId="11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73"/>
          </reference>
          <reference field="2" count="1" selected="0">
            <x v="460"/>
          </reference>
          <reference field="3" count="1">
            <x v="434"/>
          </reference>
        </references>
      </pivotArea>
    </format>
    <format dxfId="11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77"/>
          </reference>
          <reference field="2" count="1" selected="0">
            <x v="464"/>
          </reference>
          <reference field="3" count="1">
            <x v="438"/>
          </reference>
        </references>
      </pivotArea>
    </format>
    <format dxfId="11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85"/>
          </reference>
          <reference field="2" count="1" selected="0">
            <x v="472"/>
          </reference>
          <reference field="3" count="1">
            <x v="445"/>
          </reference>
        </references>
      </pivotArea>
    </format>
    <format dxfId="12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86"/>
          </reference>
          <reference field="2" count="1" selected="0">
            <x v="473"/>
          </reference>
          <reference field="3" count="1">
            <x v="446"/>
          </reference>
        </references>
      </pivotArea>
    </format>
    <format dxfId="12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94"/>
          </reference>
          <reference field="2" count="1" selected="0">
            <x v="481"/>
          </reference>
          <reference field="3" count="1">
            <x v="452"/>
          </reference>
        </references>
      </pivotArea>
    </format>
    <format dxfId="12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97"/>
          </reference>
          <reference field="2" count="1" selected="0">
            <x v="484"/>
          </reference>
          <reference field="3" count="1">
            <x v="455"/>
          </reference>
        </references>
      </pivotArea>
    </format>
    <format dxfId="12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499"/>
          </reference>
          <reference field="2" count="1" selected="0">
            <x v="486"/>
          </reference>
          <reference field="3" count="1">
            <x v="457"/>
          </reference>
        </references>
      </pivotArea>
    </format>
    <format dxfId="12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04"/>
          </reference>
          <reference field="2" count="1" selected="0">
            <x v="491"/>
          </reference>
          <reference field="3" count="1">
            <x v="462"/>
          </reference>
        </references>
      </pivotArea>
    </format>
    <format dxfId="12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07"/>
          </reference>
          <reference field="2" count="1" selected="0">
            <x v="494"/>
          </reference>
          <reference field="3" count="1">
            <x v="464"/>
          </reference>
        </references>
      </pivotArea>
    </format>
    <format dxfId="12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15"/>
          </reference>
          <reference field="2" count="1" selected="0">
            <x v="502"/>
          </reference>
          <reference field="3" count="1">
            <x v="472"/>
          </reference>
        </references>
      </pivotArea>
    </format>
    <format dxfId="12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17"/>
          </reference>
          <reference field="2" count="1" selected="0">
            <x v="503"/>
          </reference>
          <reference field="3" count="1">
            <x v="473"/>
          </reference>
        </references>
      </pivotArea>
    </format>
    <format dxfId="12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21"/>
          </reference>
          <reference field="2" count="1" selected="0">
            <x v="507"/>
          </reference>
          <reference field="3" count="1">
            <x v="476"/>
          </reference>
        </references>
      </pivotArea>
    </format>
    <format dxfId="12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38"/>
          </reference>
          <reference field="2" count="1" selected="0">
            <x v="524"/>
          </reference>
          <reference field="3" count="1">
            <x v="493"/>
          </reference>
        </references>
      </pivotArea>
    </format>
    <format dxfId="13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52"/>
          </reference>
          <reference field="2" count="1" selected="0">
            <x v="538"/>
          </reference>
          <reference field="3" count="1">
            <x v="507"/>
          </reference>
        </references>
      </pivotArea>
    </format>
    <format dxfId="13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58"/>
          </reference>
          <reference field="2" count="1" selected="0">
            <x v="542"/>
          </reference>
          <reference field="3" count="1">
            <x v="511"/>
          </reference>
        </references>
      </pivotArea>
    </format>
    <format dxfId="13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61"/>
          </reference>
          <reference field="2" count="1" selected="0">
            <x v="544"/>
          </reference>
          <reference field="3" count="1">
            <x v="514"/>
          </reference>
        </references>
      </pivotArea>
    </format>
    <format dxfId="13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75"/>
          </reference>
          <reference field="2" count="1" selected="0">
            <x v="557"/>
          </reference>
          <reference field="3" count="1">
            <x v="527"/>
          </reference>
        </references>
      </pivotArea>
    </format>
    <format dxfId="13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77"/>
          </reference>
          <reference field="2" count="1" selected="0">
            <x v="558"/>
          </reference>
          <reference field="3" count="1">
            <x v="529"/>
          </reference>
        </references>
      </pivotArea>
    </format>
    <format dxfId="13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96"/>
          </reference>
          <reference field="2" count="1" selected="0">
            <x v="576"/>
          </reference>
          <reference field="3" count="1">
            <x v="548"/>
          </reference>
        </references>
      </pivotArea>
    </format>
    <format dxfId="13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98"/>
          </reference>
          <reference field="2" count="1" selected="0">
            <x v="578"/>
          </reference>
          <reference field="3" count="1">
            <x v="550"/>
          </reference>
        </references>
      </pivotArea>
    </format>
    <format dxfId="13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616"/>
          </reference>
          <reference field="2" count="1" selected="0">
            <x v="595"/>
          </reference>
          <reference field="3" count="1">
            <x v="567"/>
          </reference>
        </references>
      </pivotArea>
    </format>
    <format dxfId="13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630"/>
          </reference>
          <reference field="2" count="1" selected="0">
            <x v="609"/>
          </reference>
          <reference field="3" count="1">
            <x v="581"/>
          </reference>
        </references>
      </pivotArea>
    </format>
    <format dxfId="13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664"/>
          </reference>
          <reference field="2" count="1" selected="0">
            <x v="639"/>
          </reference>
          <reference field="3" count="1">
            <x v="605"/>
          </reference>
        </references>
      </pivotArea>
    </format>
    <format dxfId="14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668"/>
          </reference>
          <reference field="2" count="1" selected="0">
            <x v="642"/>
          </reference>
          <reference field="3" count="1">
            <x v="608"/>
          </reference>
        </references>
      </pivotArea>
    </format>
    <format dxfId="14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669"/>
          </reference>
          <reference field="2" count="1" selected="0">
            <x v="643"/>
          </reference>
          <reference field="3" count="1">
            <x v="609"/>
          </reference>
        </references>
      </pivotArea>
    </format>
    <format dxfId="14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672"/>
          </reference>
          <reference field="2" count="1" selected="0">
            <x v="645"/>
          </reference>
          <reference field="3" count="1">
            <x v="612"/>
          </reference>
        </references>
      </pivotArea>
    </format>
    <format dxfId="14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673"/>
          </reference>
          <reference field="2" count="1" selected="0">
            <x v="646"/>
          </reference>
          <reference field="3" count="1">
            <x v="613"/>
          </reference>
        </references>
      </pivotArea>
    </format>
    <format dxfId="14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680"/>
          </reference>
          <reference field="2" count="1" selected="0">
            <x v="653"/>
          </reference>
          <reference field="3" count="1">
            <x v="620"/>
          </reference>
        </references>
      </pivotArea>
    </format>
    <format dxfId="14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696"/>
          </reference>
          <reference field="2" count="1" selected="0">
            <x v="668"/>
          </reference>
          <reference field="3" count="1">
            <x v="635"/>
          </reference>
        </references>
      </pivotArea>
    </format>
    <format dxfId="14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723"/>
          </reference>
          <reference field="2" count="1" selected="0">
            <x v="695"/>
          </reference>
          <reference field="3" count="1">
            <x v="661"/>
          </reference>
        </references>
      </pivotArea>
    </format>
    <format dxfId="14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725"/>
          </reference>
          <reference field="2" count="1" selected="0">
            <x v="697"/>
          </reference>
          <reference field="3" count="1">
            <x v="663"/>
          </reference>
        </references>
      </pivotArea>
    </format>
    <format dxfId="14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730"/>
          </reference>
          <reference field="2" count="1" selected="0">
            <x v="702"/>
          </reference>
          <reference field="3" count="1">
            <x v="668"/>
          </reference>
        </references>
      </pivotArea>
    </format>
    <format dxfId="14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732"/>
          </reference>
          <reference field="2" count="1" selected="0">
            <x v="703"/>
          </reference>
          <reference field="3" count="1">
            <x v="669"/>
          </reference>
        </references>
      </pivotArea>
    </format>
    <format dxfId="15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760"/>
          </reference>
          <reference field="2" count="1" selected="0">
            <x v="730"/>
          </reference>
          <reference field="3" count="1">
            <x v="696"/>
          </reference>
        </references>
      </pivotArea>
    </format>
    <format dxfId="15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779"/>
          </reference>
          <reference field="2" count="1" selected="0">
            <x v="748"/>
          </reference>
          <reference field="3" count="1">
            <x v="715"/>
          </reference>
        </references>
      </pivotArea>
    </format>
    <format dxfId="15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784"/>
          </reference>
          <reference field="2" count="1" selected="0">
            <x v="752"/>
          </reference>
          <reference field="3" count="1">
            <x v="719"/>
          </reference>
        </references>
      </pivotArea>
    </format>
    <format dxfId="15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791"/>
          </reference>
          <reference field="2" count="1" selected="0">
            <x v="759"/>
          </reference>
          <reference field="3" count="1">
            <x v="725"/>
          </reference>
        </references>
      </pivotArea>
    </format>
    <format dxfId="15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806"/>
          </reference>
          <reference field="2" count="1" selected="0">
            <x v="774"/>
          </reference>
          <reference field="3" count="1">
            <x v="740"/>
          </reference>
        </references>
      </pivotArea>
    </format>
    <format dxfId="15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814"/>
          </reference>
          <reference field="2" count="1" selected="0">
            <x v="782"/>
          </reference>
          <reference field="3" count="1">
            <x v="748"/>
          </reference>
        </references>
      </pivotArea>
    </format>
    <format dxfId="15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834"/>
          </reference>
          <reference field="2" count="1" selected="0">
            <x v="801"/>
          </reference>
          <reference field="3" count="1">
            <x v="765"/>
          </reference>
        </references>
      </pivotArea>
    </format>
    <format dxfId="15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844"/>
          </reference>
          <reference field="2" count="1" selected="0">
            <x v="811"/>
          </reference>
          <reference field="3" count="1">
            <x v="774"/>
          </reference>
        </references>
      </pivotArea>
    </format>
    <format dxfId="15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846"/>
          </reference>
          <reference field="2" count="1" selected="0">
            <x v="813"/>
          </reference>
          <reference field="3" count="1">
            <x v="775"/>
          </reference>
        </references>
      </pivotArea>
    </format>
    <format dxfId="15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853"/>
          </reference>
          <reference field="2" count="1" selected="0">
            <x v="820"/>
          </reference>
          <reference field="3" count="1">
            <x v="782"/>
          </reference>
        </references>
      </pivotArea>
    </format>
    <format dxfId="16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857"/>
          </reference>
          <reference field="2" count="1" selected="0">
            <x v="141"/>
          </reference>
          <reference field="3" count="1">
            <x v="786"/>
          </reference>
        </references>
      </pivotArea>
    </format>
    <format dxfId="16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861"/>
          </reference>
          <reference field="2" count="1" selected="0">
            <x v="826"/>
          </reference>
          <reference field="3" count="1">
            <x v="790"/>
          </reference>
        </references>
      </pivotArea>
    </format>
    <format dxfId="16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877"/>
          </reference>
          <reference field="2" count="1" selected="0">
            <x v="842"/>
          </reference>
          <reference field="3" count="1">
            <x v="804"/>
          </reference>
        </references>
      </pivotArea>
    </format>
    <format dxfId="16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880"/>
          </reference>
          <reference field="2" count="1" selected="0">
            <x v="845"/>
          </reference>
          <reference field="3" count="1">
            <x v="807"/>
          </reference>
        </references>
      </pivotArea>
    </format>
    <format dxfId="16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889"/>
          </reference>
          <reference field="2" count="1" selected="0">
            <x v="854"/>
          </reference>
          <reference field="3" count="1">
            <x v="816"/>
          </reference>
        </references>
      </pivotArea>
    </format>
    <format dxfId="16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904"/>
          </reference>
          <reference field="2" count="1" selected="0">
            <x v="869"/>
          </reference>
          <reference field="3" count="1">
            <x v="831"/>
          </reference>
        </references>
      </pivotArea>
    </format>
    <format dxfId="16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917"/>
          </reference>
          <reference field="2" count="1" selected="0">
            <x v="882"/>
          </reference>
          <reference field="3" count="1">
            <x v="843"/>
          </reference>
        </references>
      </pivotArea>
    </format>
    <format dxfId="16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933"/>
          </reference>
          <reference field="2" count="1" selected="0">
            <x v="897"/>
          </reference>
          <reference field="3" count="1">
            <x v="859"/>
          </reference>
        </references>
      </pivotArea>
    </format>
    <format dxfId="16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957"/>
          </reference>
          <reference field="2" count="1" selected="0">
            <x v="920"/>
          </reference>
          <reference field="3" count="1">
            <x v="882"/>
          </reference>
        </references>
      </pivotArea>
    </format>
    <format dxfId="16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961"/>
          </reference>
          <reference field="2" count="1" selected="0">
            <x v="924"/>
          </reference>
          <reference field="3" count="1">
            <x v="886"/>
          </reference>
        </references>
      </pivotArea>
    </format>
    <format dxfId="17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986"/>
          </reference>
          <reference field="2" count="1" selected="0">
            <x v="949"/>
          </reference>
          <reference field="3" count="1">
            <x v="910"/>
          </reference>
        </references>
      </pivotArea>
    </format>
    <format dxfId="17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006"/>
          </reference>
          <reference field="2" count="1" selected="0">
            <x v="968"/>
          </reference>
          <reference field="3" count="1">
            <x v="928"/>
          </reference>
        </references>
      </pivotArea>
    </format>
    <format dxfId="17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011"/>
          </reference>
          <reference field="2" count="1" selected="0">
            <x v="972"/>
          </reference>
          <reference field="3" count="1">
            <x v="933"/>
          </reference>
        </references>
      </pivotArea>
    </format>
    <format dxfId="17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038"/>
          </reference>
          <reference field="2" count="1" selected="0">
            <x v="998"/>
          </reference>
          <reference field="3" count="1">
            <x v="960"/>
          </reference>
        </references>
      </pivotArea>
    </format>
    <format dxfId="17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051"/>
          </reference>
          <reference field="2" count="1" selected="0">
            <x v="1010"/>
          </reference>
          <reference field="3" count="1">
            <x v="973"/>
          </reference>
        </references>
      </pivotArea>
    </format>
    <format dxfId="17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075"/>
          </reference>
          <reference field="2" count="1" selected="0">
            <x v="1033"/>
          </reference>
          <reference field="3" count="1">
            <x v="996"/>
          </reference>
        </references>
      </pivotArea>
    </format>
    <format dxfId="17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098"/>
          </reference>
          <reference field="2" count="1" selected="0">
            <x v="1054"/>
          </reference>
          <reference field="3" count="1">
            <x v="1019"/>
          </reference>
        </references>
      </pivotArea>
    </format>
    <format dxfId="17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120"/>
          </reference>
          <reference field="2" count="1" selected="0">
            <x v="1075"/>
          </reference>
          <reference field="3" count="1">
            <x v="1039"/>
          </reference>
        </references>
      </pivotArea>
    </format>
    <format dxfId="17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121"/>
          </reference>
          <reference field="2" count="1" selected="0">
            <x v="1076"/>
          </reference>
          <reference field="3" count="1">
            <x v="1040"/>
          </reference>
        </references>
      </pivotArea>
    </format>
    <format dxfId="17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133"/>
          </reference>
          <reference field="2" count="1" selected="0">
            <x v="1087"/>
          </reference>
          <reference field="3" count="1">
            <x v="1050"/>
          </reference>
        </references>
      </pivotArea>
    </format>
    <format dxfId="18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135"/>
          </reference>
          <reference field="2" count="1" selected="0">
            <x v="1089"/>
          </reference>
          <reference field="3" count="1">
            <x v="1052"/>
          </reference>
        </references>
      </pivotArea>
    </format>
    <format dxfId="18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136"/>
          </reference>
          <reference field="2" count="1" selected="0">
            <x v="1090"/>
          </reference>
          <reference field="3" count="1">
            <x v="1053"/>
          </reference>
        </references>
      </pivotArea>
    </format>
    <format dxfId="18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162"/>
          </reference>
          <reference field="2" count="1" selected="0">
            <x v="1116"/>
          </reference>
          <reference field="3" count="1">
            <x v="1079"/>
          </reference>
        </references>
      </pivotArea>
    </format>
    <format dxfId="18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173"/>
          </reference>
          <reference field="2" count="1" selected="0">
            <x v="1127"/>
          </reference>
          <reference field="3" count="1">
            <x v="1089"/>
          </reference>
        </references>
      </pivotArea>
    </format>
    <format dxfId="18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176"/>
          </reference>
          <reference field="2" count="1" selected="0">
            <x v="1130"/>
          </reference>
          <reference field="3" count="1">
            <x v="1092"/>
          </reference>
        </references>
      </pivotArea>
    </format>
    <format dxfId="18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188"/>
          </reference>
          <reference field="2" count="1" selected="0">
            <x v="1142"/>
          </reference>
          <reference field="3" count="1">
            <x v="1104"/>
          </reference>
        </references>
      </pivotArea>
    </format>
    <format dxfId="18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198"/>
          </reference>
          <reference field="2" count="1" selected="0">
            <x v="1152"/>
          </reference>
          <reference field="3" count="1">
            <x v="1114"/>
          </reference>
        </references>
      </pivotArea>
    </format>
    <format dxfId="18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209"/>
          </reference>
          <reference field="2" count="1" selected="0">
            <x v="1162"/>
          </reference>
          <reference field="3" count="1">
            <x v="1125"/>
          </reference>
        </references>
      </pivotArea>
    </format>
    <format dxfId="18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224"/>
          </reference>
          <reference field="2" count="1" selected="0">
            <x v="1176"/>
          </reference>
          <reference field="3" count="1">
            <x v="1139"/>
          </reference>
        </references>
      </pivotArea>
    </format>
    <format dxfId="18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227"/>
          </reference>
          <reference field="2" count="1" selected="0">
            <x v="1179"/>
          </reference>
          <reference field="3" count="1">
            <x v="1142"/>
          </reference>
        </references>
      </pivotArea>
    </format>
    <format dxfId="19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229"/>
          </reference>
          <reference field="2" count="1" selected="0">
            <x v="1181"/>
          </reference>
          <reference field="3" count="1">
            <x v="1144"/>
          </reference>
        </references>
      </pivotArea>
    </format>
    <format dxfId="19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247"/>
          </reference>
          <reference field="2" count="1" selected="0">
            <x v="1199"/>
          </reference>
          <reference field="3" count="1">
            <x v="1161"/>
          </reference>
        </references>
      </pivotArea>
    </format>
    <format dxfId="19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253"/>
          </reference>
          <reference field="2" count="1" selected="0">
            <x v="1200"/>
          </reference>
          <reference field="3" count="1">
            <x v="1167"/>
          </reference>
        </references>
      </pivotArea>
    </format>
    <format dxfId="19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254"/>
          </reference>
          <reference field="2" count="1" selected="0">
            <x v="234"/>
          </reference>
          <reference field="3" count="1">
            <x v="1168"/>
          </reference>
        </references>
      </pivotArea>
    </format>
    <format dxfId="19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258"/>
          </reference>
          <reference field="2" count="1" selected="0">
            <x v="1207"/>
          </reference>
          <reference field="3" count="1">
            <x v="1172"/>
          </reference>
        </references>
      </pivotArea>
    </format>
    <format dxfId="19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268"/>
          </reference>
          <reference field="2" count="1" selected="0">
            <x v="1217"/>
          </reference>
          <reference field="3" count="1">
            <x v="1182"/>
          </reference>
        </references>
      </pivotArea>
    </format>
    <format dxfId="19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327"/>
          </reference>
          <reference field="2" count="1" selected="0">
            <x v="1266"/>
          </reference>
          <reference field="3" count="1">
            <x v="1238"/>
          </reference>
        </references>
      </pivotArea>
    </format>
    <format dxfId="19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336"/>
          </reference>
          <reference field="2" count="1" selected="0">
            <x v="1275"/>
          </reference>
          <reference field="3" count="1">
            <x v="1247"/>
          </reference>
        </references>
      </pivotArea>
    </format>
    <format dxfId="19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338"/>
          </reference>
          <reference field="2" count="1" selected="0">
            <x v="1276"/>
          </reference>
          <reference field="3" count="1">
            <x v="1248"/>
          </reference>
        </references>
      </pivotArea>
    </format>
    <format dxfId="19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339"/>
          </reference>
          <reference field="2" count="1" selected="0">
            <x v="1277"/>
          </reference>
          <reference field="3" count="1">
            <x v="1249"/>
          </reference>
        </references>
      </pivotArea>
    </format>
    <format dxfId="20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356"/>
          </reference>
          <reference field="2" count="1" selected="0">
            <x v="1292"/>
          </reference>
          <reference field="3" count="1">
            <x v="1264"/>
          </reference>
        </references>
      </pivotArea>
    </format>
    <format dxfId="20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370"/>
          </reference>
          <reference field="2" count="1" selected="0">
            <x v="1303"/>
          </reference>
          <reference field="3" count="1">
            <x v="1276"/>
          </reference>
        </references>
      </pivotArea>
    </format>
    <format dxfId="20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373"/>
          </reference>
          <reference field="2" count="1" selected="0">
            <x v="1306"/>
          </reference>
          <reference field="3" count="1">
            <x v="1280"/>
          </reference>
        </references>
      </pivotArea>
    </format>
    <format dxfId="20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390"/>
          </reference>
          <reference field="2" count="1" selected="0">
            <x v="1322"/>
          </reference>
          <reference field="3" count="1">
            <x v="1297"/>
          </reference>
        </references>
      </pivotArea>
    </format>
    <format dxfId="20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396"/>
          </reference>
          <reference field="2" count="1" selected="0">
            <x v="1328"/>
          </reference>
          <reference field="3" count="1">
            <x v="1301"/>
          </reference>
        </references>
      </pivotArea>
    </format>
    <format dxfId="20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400"/>
          </reference>
          <reference field="2" count="1" selected="0">
            <x v="1332"/>
          </reference>
          <reference field="3" count="1">
            <x v="1305"/>
          </reference>
        </references>
      </pivotArea>
    </format>
    <format dxfId="20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407"/>
          </reference>
          <reference field="2" count="1" selected="0">
            <x v="1337"/>
          </reference>
          <reference field="3" count="1">
            <x v="1311"/>
          </reference>
        </references>
      </pivotArea>
    </format>
    <format dxfId="20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408"/>
          </reference>
          <reference field="2" count="1" selected="0">
            <x v="1338"/>
          </reference>
          <reference field="3" count="1">
            <x v="1312"/>
          </reference>
        </references>
      </pivotArea>
    </format>
    <format dxfId="20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417"/>
          </reference>
          <reference field="2" count="1" selected="0">
            <x v="1346"/>
          </reference>
          <reference field="3" count="1">
            <x v="1321"/>
          </reference>
        </references>
      </pivotArea>
    </format>
    <format dxfId="20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1431"/>
          </reference>
          <reference field="2" count="1" selected="0">
            <x v="1357"/>
          </reference>
          <reference field="3" count="1">
            <x v="1333"/>
          </reference>
        </references>
      </pivotArea>
    </format>
    <format dxfId="210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52"/>
          </reference>
          <reference field="2" count="1" selected="0">
            <x v="33"/>
          </reference>
          <reference field="3" count="1">
            <x v="0"/>
          </reference>
        </references>
      </pivotArea>
    </format>
    <format dxfId="211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4"/>
          </reference>
          <reference field="2" count="1" selected="0">
            <x v="34"/>
          </reference>
          <reference field="3" count="1">
            <x v="0"/>
          </reference>
        </references>
      </pivotArea>
    </format>
    <format dxfId="212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465"/>
          </reference>
          <reference field="2" count="1" selected="0">
            <x v="452"/>
          </reference>
          <reference field="3" count="1">
            <x v="0"/>
          </reference>
        </references>
      </pivotArea>
    </format>
    <format dxfId="213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482"/>
          </reference>
          <reference field="2" count="1" selected="0">
            <x v="469"/>
          </reference>
          <reference field="3" count="1">
            <x v="0"/>
          </reference>
        </references>
      </pivotArea>
    </format>
    <format dxfId="214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491"/>
          </reference>
          <reference field="2" count="1" selected="0">
            <x v="478"/>
          </reference>
          <reference field="3" count="1">
            <x v="0"/>
          </reference>
        </references>
      </pivotArea>
    </format>
    <format dxfId="215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5"/>
          </reference>
          <reference field="2" count="1" selected="0">
            <x v="41"/>
          </reference>
          <reference field="3" count="1">
            <x v="0"/>
          </reference>
        </references>
      </pivotArea>
    </format>
    <format dxfId="216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75"/>
          </reference>
          <reference field="2" count="1" selected="0">
            <x v="58"/>
          </reference>
          <reference field="3" count="1">
            <x v="50"/>
          </reference>
        </references>
      </pivotArea>
    </format>
    <format dxfId="217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252"/>
          </reference>
          <reference field="2" count="1" selected="0">
            <x v="243"/>
          </reference>
          <reference field="3" count="1">
            <x v="224"/>
          </reference>
        </references>
      </pivotArea>
    </format>
    <format dxfId="218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492"/>
          </reference>
          <reference field="2" count="1" selected="0">
            <x v="479"/>
          </reference>
          <reference field="3" count="1">
            <x v="451"/>
          </reference>
        </references>
      </pivotArea>
    </format>
    <format dxfId="219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529"/>
          </reference>
          <reference field="2" count="1" selected="0">
            <x v="515"/>
          </reference>
          <reference field="3" count="1">
            <x v="484"/>
          </reference>
        </references>
      </pivotArea>
    </format>
    <format dxfId="220">
      <pivotArea dataOnly="0" labelOnly="1" outline="0" fieldPosition="0">
        <references count="4">
          <reference field="0" count="1" selected="0">
            <x v="18"/>
          </reference>
          <reference field="1" count="1" selected="0">
            <x v="1296"/>
          </reference>
          <reference field="2" count="1" selected="0">
            <x v="1237"/>
          </reference>
          <reference field="3" count="1">
            <x v="1207"/>
          </reference>
        </references>
      </pivotArea>
    </format>
    <format dxfId="221">
      <pivotArea dataOnly="0" labelOnly="1" outline="0" fieldPosition="0">
        <references count="4">
          <reference field="0" count="1" selected="0">
            <x v="19"/>
          </reference>
          <reference field="1" count="1" selected="0">
            <x v="493"/>
          </reference>
          <reference field="2" count="1" selected="0">
            <x v="480"/>
          </reference>
          <reference field="3" count="1">
            <x v="0"/>
          </reference>
        </references>
      </pivotArea>
    </format>
    <format dxfId="222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505"/>
          </reference>
          <reference field="2" count="1" selected="0">
            <x v="492"/>
          </reference>
          <reference field="3" count="1">
            <x v="0"/>
          </reference>
        </references>
      </pivotArea>
    </format>
    <format dxfId="223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805"/>
          </reference>
          <reference field="2" count="1" selected="0">
            <x v="773"/>
          </reference>
          <reference field="3" count="1">
            <x v="739"/>
          </reference>
        </references>
      </pivotArea>
    </format>
    <format dxfId="224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839"/>
          </reference>
          <reference field="2" count="1" selected="0">
            <x v="806"/>
          </reference>
          <reference field="3" count="1">
            <x v="770"/>
          </reference>
        </references>
      </pivotArea>
    </format>
    <format dxfId="225">
      <pivotArea dataOnly="0" labelOnly="1" outline="0" fieldPosition="0">
        <references count="4">
          <reference field="0" count="1" selected="0">
            <x v="20"/>
          </reference>
          <reference field="1" count="1" selected="0">
            <x v="953"/>
          </reference>
          <reference field="2" count="1" selected="0">
            <x v="916"/>
          </reference>
          <reference field="3" count="1">
            <x v="878"/>
          </reference>
        </references>
      </pivotArea>
    </format>
    <format dxfId="226">
      <pivotArea dataOnly="0" labelOnly="1" outline="0" fieldPosition="0">
        <references count="4">
          <reference field="0" count="1" selected="0">
            <x v="21"/>
          </reference>
          <reference field="1" count="1" selected="0">
            <x v="520"/>
          </reference>
          <reference field="2" count="1" selected="0">
            <x v="506"/>
          </reference>
          <reference field="3" count="1">
            <x v="0"/>
          </reference>
        </references>
      </pivotArea>
    </format>
    <format dxfId="227">
      <pivotArea dataOnly="0" labelOnly="1" outline="0" fieldPosition="0">
        <references count="4">
          <reference field="0" count="1" selected="0">
            <x v="22"/>
          </reference>
          <reference field="1" count="1" selected="0">
            <x v="562"/>
          </reference>
          <reference field="2" count="1" selected="0">
            <x v="545"/>
          </reference>
          <reference field="3" count="1">
            <x v="0"/>
          </reference>
        </references>
      </pivotArea>
    </format>
    <format dxfId="228">
      <pivotArea dataOnly="0" labelOnly="1" outline="0" fieldPosition="0">
        <references count="4">
          <reference field="0" count="1" selected="0">
            <x v="23"/>
          </reference>
          <reference field="1" count="1" selected="0">
            <x v="6"/>
          </reference>
          <reference field="2" count="1" selected="0">
            <x v="72"/>
          </reference>
          <reference field="3" count="1">
            <x v="0"/>
          </reference>
        </references>
      </pivotArea>
    </format>
    <format dxfId="229">
      <pivotArea dataOnly="0" labelOnly="1" outline="0" fieldPosition="0">
        <references count="4">
          <reference field="0" count="1" selected="0">
            <x v="24"/>
          </reference>
          <reference field="1" count="1" selected="0">
            <x v="7"/>
          </reference>
          <reference field="2" count="1" selected="0">
            <x v="73"/>
          </reference>
          <reference field="3" count="1">
            <x v="0"/>
          </reference>
        </references>
      </pivotArea>
    </format>
    <format dxfId="230">
      <pivotArea dataOnly="0" labelOnly="1" outline="0" fieldPosition="0">
        <references count="4">
          <reference field="0" count="1" selected="0">
            <x v="25"/>
          </reference>
          <reference field="1" count="1" selected="0">
            <x v="609"/>
          </reference>
          <reference field="2" count="1" selected="0">
            <x v="76"/>
          </reference>
          <reference field="3" count="1">
            <x v="0"/>
          </reference>
        </references>
      </pivotArea>
    </format>
    <format dxfId="231">
      <pivotArea dataOnly="0" labelOnly="1" outline="0" fieldPosition="0">
        <references count="4">
          <reference field="0" count="1" selected="0">
            <x v="26"/>
          </reference>
          <reference field="1" count="1" selected="0">
            <x v="95"/>
          </reference>
          <reference field="2" count="1" selected="0">
            <x v="82"/>
          </reference>
          <reference field="3" count="1">
            <x v="0"/>
          </reference>
        </references>
      </pivotArea>
    </format>
    <format dxfId="232">
      <pivotArea dataOnly="0" labelOnly="1" outline="0" fieldPosition="0">
        <references count="4">
          <reference field="0" count="1" selected="0">
            <x v="27"/>
          </reference>
          <reference field="1" count="1" selected="0">
            <x v="8"/>
          </reference>
          <reference field="2" count="1" selected="0">
            <x v="83"/>
          </reference>
          <reference field="3" count="1">
            <x v="0"/>
          </reference>
        </references>
      </pivotArea>
    </format>
    <format dxfId="23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0"/>
          </reference>
          <reference field="2" count="1" selected="0">
            <x v="84"/>
          </reference>
          <reference field="3" count="1">
            <x v="0"/>
          </reference>
        </references>
      </pivotArea>
    </format>
    <format dxfId="23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5"/>
          </reference>
          <reference field="2" count="1" selected="0">
            <x v="0"/>
          </reference>
          <reference field="3" count="1">
            <x v="1"/>
          </reference>
        </references>
      </pivotArea>
    </format>
    <format dxfId="23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6"/>
          </reference>
          <reference field="2" count="1" selected="0">
            <x v="1"/>
          </reference>
          <reference field="3" count="1">
            <x v="2"/>
          </reference>
        </references>
      </pivotArea>
    </format>
    <format dxfId="23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8"/>
          </reference>
          <reference field="2" count="1" selected="0">
            <x v="3"/>
          </reference>
          <reference field="3" count="1">
            <x v="4"/>
          </reference>
        </references>
      </pivotArea>
    </format>
    <format dxfId="23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9"/>
          </reference>
          <reference field="2" count="1" selected="0">
            <x v="4"/>
          </reference>
          <reference field="3" count="1">
            <x v="5"/>
          </reference>
        </references>
      </pivotArea>
    </format>
    <format dxfId="23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0"/>
          </reference>
          <reference field="2" count="1" selected="0">
            <x v="6"/>
          </reference>
          <reference field="3" count="1">
            <x v="6"/>
          </reference>
        </references>
      </pivotArea>
    </format>
    <format dxfId="23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1"/>
          </reference>
          <reference field="2" count="1" selected="0">
            <x v="8"/>
          </reference>
          <reference field="3" count="1">
            <x v="7"/>
          </reference>
        </references>
      </pivotArea>
    </format>
    <format dxfId="24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2"/>
          </reference>
          <reference field="2" count="1" selected="0">
            <x v="9"/>
          </reference>
          <reference field="3" count="1">
            <x v="8"/>
          </reference>
        </references>
      </pivotArea>
    </format>
    <format dxfId="24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3"/>
          </reference>
          <reference field="2" count="1" selected="0">
            <x v="10"/>
          </reference>
          <reference field="3" count="1">
            <x v="9"/>
          </reference>
        </references>
      </pivotArea>
    </format>
    <format dxfId="24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4"/>
          </reference>
          <reference field="2" count="1" selected="0">
            <x v="11"/>
          </reference>
          <reference field="3" count="1">
            <x v="10"/>
          </reference>
        </references>
      </pivotArea>
    </format>
    <format dxfId="24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5"/>
          </reference>
          <reference field="2" count="1" selected="0">
            <x v="12"/>
          </reference>
          <reference field="3" count="1">
            <x v="11"/>
          </reference>
        </references>
      </pivotArea>
    </format>
    <format dxfId="24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6"/>
          </reference>
          <reference field="2" count="1" selected="0">
            <x v="13"/>
          </reference>
          <reference field="3" count="1">
            <x v="12"/>
          </reference>
        </references>
      </pivotArea>
    </format>
    <format dxfId="24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7"/>
          </reference>
          <reference field="2" count="1" selected="0">
            <x v="14"/>
          </reference>
          <reference field="3" count="1">
            <x v="13"/>
          </reference>
        </references>
      </pivotArea>
    </format>
    <format dxfId="24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8"/>
          </reference>
          <reference field="2" count="1" selected="0">
            <x v="15"/>
          </reference>
          <reference field="3" count="1">
            <x v="14"/>
          </reference>
        </references>
      </pivotArea>
    </format>
    <format dxfId="24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9"/>
          </reference>
          <reference field="2" count="1" selected="0">
            <x v="17"/>
          </reference>
          <reference field="3" count="1">
            <x v="15"/>
          </reference>
        </references>
      </pivotArea>
    </format>
    <format dxfId="24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0"/>
          </reference>
          <reference field="2" count="1" selected="0">
            <x v="19"/>
          </reference>
          <reference field="3" count="1">
            <x v="16"/>
          </reference>
        </references>
      </pivotArea>
    </format>
    <format dxfId="24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1"/>
          </reference>
          <reference field="2" count="1" selected="0">
            <x v="20"/>
          </reference>
          <reference field="3" count="1">
            <x v="17"/>
          </reference>
        </references>
      </pivotArea>
    </format>
    <format dxfId="25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2"/>
          </reference>
          <reference field="2" count="1" selected="0">
            <x v="21"/>
          </reference>
          <reference field="3" count="1">
            <x v="18"/>
          </reference>
        </references>
      </pivotArea>
    </format>
    <format dxfId="25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3"/>
          </reference>
          <reference field="2" count="1" selected="0">
            <x v="22"/>
          </reference>
          <reference field="3" count="1">
            <x v="19"/>
          </reference>
        </references>
      </pivotArea>
    </format>
    <format dxfId="25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4"/>
          </reference>
          <reference field="2" count="1" selected="0">
            <x v="23"/>
          </reference>
          <reference field="3" count="1">
            <x v="20"/>
          </reference>
        </references>
      </pivotArea>
    </format>
    <format dxfId="25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5"/>
          </reference>
          <reference field="2" count="1" selected="0">
            <x v="25"/>
          </reference>
          <reference field="3" count="1">
            <x v="21"/>
          </reference>
        </references>
      </pivotArea>
    </format>
    <format dxfId="25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6"/>
          </reference>
          <reference field="2" count="1" selected="0">
            <x v="26"/>
          </reference>
          <reference field="3" count="1">
            <x v="22"/>
          </reference>
        </references>
      </pivotArea>
    </format>
    <format dxfId="25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7"/>
          </reference>
          <reference field="2" count="1" selected="0">
            <x v="27"/>
          </reference>
          <reference field="3" count="1">
            <x v="23"/>
          </reference>
        </references>
      </pivotArea>
    </format>
    <format dxfId="25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8"/>
          </reference>
          <reference field="2" count="1" selected="0">
            <x v="29"/>
          </reference>
          <reference field="3" count="1">
            <x v="24"/>
          </reference>
        </references>
      </pivotArea>
    </format>
    <format dxfId="25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9"/>
          </reference>
          <reference field="2" count="1" selected="0">
            <x v="30"/>
          </reference>
          <reference field="3" count="1">
            <x v="25"/>
          </reference>
        </references>
      </pivotArea>
    </format>
    <format dxfId="25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0"/>
          </reference>
          <reference field="2" count="1" selected="0">
            <x v="31"/>
          </reference>
          <reference field="3" count="1">
            <x v="26"/>
          </reference>
        </references>
      </pivotArea>
    </format>
    <format dxfId="25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1"/>
          </reference>
          <reference field="2" count="1" selected="0">
            <x v="32"/>
          </reference>
          <reference field="3" count="1">
            <x v="27"/>
          </reference>
        </references>
      </pivotArea>
    </format>
    <format dxfId="26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3"/>
          </reference>
          <reference field="2" count="1" selected="0">
            <x v="35"/>
          </reference>
          <reference field="3" count="1">
            <x v="28"/>
          </reference>
        </references>
      </pivotArea>
    </format>
    <format dxfId="26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4"/>
          </reference>
          <reference field="2" count="1" selected="0">
            <x v="36"/>
          </reference>
          <reference field="3" count="1">
            <x v="29"/>
          </reference>
        </references>
      </pivotArea>
    </format>
    <format dxfId="26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7"/>
          </reference>
          <reference field="2" count="1" selected="0">
            <x v="39"/>
          </reference>
          <reference field="3" count="1">
            <x v="32"/>
          </reference>
        </references>
      </pivotArea>
    </format>
    <format dxfId="26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8"/>
          </reference>
          <reference field="2" count="1" selected="0">
            <x v="40"/>
          </reference>
          <reference field="3" count="1">
            <x v="33"/>
          </reference>
        </references>
      </pivotArea>
    </format>
    <format dxfId="26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9"/>
          </reference>
          <reference field="2" count="1" selected="0">
            <x v="42"/>
          </reference>
          <reference field="3" count="1">
            <x v="34"/>
          </reference>
        </references>
      </pivotArea>
    </format>
    <format dxfId="26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0"/>
          </reference>
          <reference field="2" count="1" selected="0">
            <x v="43"/>
          </reference>
          <reference field="3" count="1">
            <x v="35"/>
          </reference>
        </references>
      </pivotArea>
    </format>
    <format dxfId="26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1"/>
          </reference>
          <reference field="2" count="1" selected="0">
            <x v="44"/>
          </reference>
          <reference field="3" count="1">
            <x v="36"/>
          </reference>
        </references>
      </pivotArea>
    </format>
    <format dxfId="26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2"/>
          </reference>
          <reference field="2" count="1" selected="0">
            <x v="45"/>
          </reference>
          <reference field="3" count="1">
            <x v="37"/>
          </reference>
        </references>
      </pivotArea>
    </format>
    <format dxfId="26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3"/>
          </reference>
          <reference field="2" count="1" selected="0">
            <x v="46"/>
          </reference>
          <reference field="3" count="1">
            <x v="38"/>
          </reference>
        </references>
      </pivotArea>
    </format>
    <format dxfId="26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4"/>
          </reference>
          <reference field="2" count="1" selected="0">
            <x v="47"/>
          </reference>
          <reference field="3" count="1">
            <x v="39"/>
          </reference>
        </references>
      </pivotArea>
    </format>
    <format dxfId="27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5"/>
          </reference>
          <reference field="2" count="1" selected="0">
            <x v="48"/>
          </reference>
          <reference field="3" count="1">
            <x v="40"/>
          </reference>
        </references>
      </pivotArea>
    </format>
    <format dxfId="27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6"/>
          </reference>
          <reference field="2" count="1" selected="0">
            <x v="49"/>
          </reference>
          <reference field="3" count="1">
            <x v="41"/>
          </reference>
        </references>
      </pivotArea>
    </format>
    <format dxfId="27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7"/>
          </reference>
          <reference field="2" count="1" selected="0">
            <x v="50"/>
          </reference>
          <reference field="3" count="1">
            <x v="42"/>
          </reference>
        </references>
      </pivotArea>
    </format>
    <format dxfId="27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8"/>
          </reference>
          <reference field="2" count="1" selected="0">
            <x v="51"/>
          </reference>
          <reference field="3" count="1">
            <x v="43"/>
          </reference>
        </references>
      </pivotArea>
    </format>
    <format dxfId="27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9"/>
          </reference>
          <reference field="2" count="1" selected="0">
            <x v="52"/>
          </reference>
          <reference field="3" count="1">
            <x v="44"/>
          </reference>
        </references>
      </pivotArea>
    </format>
    <format dxfId="27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0"/>
          </reference>
          <reference field="2" count="1" selected="0">
            <x v="53"/>
          </reference>
          <reference field="3" count="1">
            <x v="45"/>
          </reference>
        </references>
      </pivotArea>
    </format>
    <format dxfId="27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1"/>
          </reference>
          <reference field="2" count="1" selected="0">
            <x v="54"/>
          </reference>
          <reference field="3" count="1">
            <x v="46"/>
          </reference>
        </references>
      </pivotArea>
    </format>
    <format dxfId="27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2"/>
          </reference>
          <reference field="2" count="1" selected="0">
            <x v="55"/>
          </reference>
          <reference field="3" count="1">
            <x v="47"/>
          </reference>
        </references>
      </pivotArea>
    </format>
    <format dxfId="27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3"/>
          </reference>
          <reference field="2" count="1" selected="0">
            <x v="56"/>
          </reference>
          <reference field="3" count="1">
            <x v="48"/>
          </reference>
        </references>
      </pivotArea>
    </format>
    <format dxfId="27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4"/>
          </reference>
          <reference field="2" count="1" selected="0">
            <x v="57"/>
          </reference>
          <reference field="3" count="1">
            <x v="49"/>
          </reference>
        </references>
      </pivotArea>
    </format>
    <format dxfId="28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6"/>
          </reference>
          <reference field="2" count="1" selected="0">
            <x v="59"/>
          </reference>
          <reference field="3" count="1">
            <x v="51"/>
          </reference>
        </references>
      </pivotArea>
    </format>
    <format dxfId="28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7"/>
          </reference>
          <reference field="2" count="1" selected="0">
            <x v="60"/>
          </reference>
          <reference field="3" count="1">
            <x v="52"/>
          </reference>
        </references>
      </pivotArea>
    </format>
    <format dxfId="28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1"/>
          </reference>
          <reference field="2" count="1" selected="0">
            <x v="64"/>
          </reference>
          <reference field="3" count="1">
            <x v="55"/>
          </reference>
        </references>
      </pivotArea>
    </format>
    <format dxfId="28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2"/>
          </reference>
          <reference field="2" count="1" selected="0">
            <x v="65"/>
          </reference>
          <reference field="3" count="1">
            <x v="56"/>
          </reference>
        </references>
      </pivotArea>
    </format>
    <format dxfId="28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3"/>
          </reference>
          <reference field="2" count="1" selected="0">
            <x v="67"/>
          </reference>
          <reference field="3" count="1">
            <x v="57"/>
          </reference>
        </references>
      </pivotArea>
    </format>
    <format dxfId="28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4"/>
          </reference>
          <reference field="2" count="1" selected="0">
            <x v="68"/>
          </reference>
          <reference field="3" count="1">
            <x v="58"/>
          </reference>
        </references>
      </pivotArea>
    </format>
    <format dxfId="28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5"/>
          </reference>
          <reference field="2" count="1" selected="0">
            <x v="70"/>
          </reference>
          <reference field="3" count="1">
            <x v="59"/>
          </reference>
        </references>
      </pivotArea>
    </format>
    <format dxfId="28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6"/>
          </reference>
          <reference field="2" count="1" selected="0">
            <x v="71"/>
          </reference>
          <reference field="3" count="1">
            <x v="60"/>
          </reference>
        </references>
      </pivotArea>
    </format>
    <format dxfId="28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7"/>
          </reference>
          <reference field="2" count="1" selected="0">
            <x v="74"/>
          </reference>
          <reference field="3" count="1">
            <x v="61"/>
          </reference>
        </references>
      </pivotArea>
    </format>
    <format dxfId="28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8"/>
          </reference>
          <reference field="2" count="1" selected="0">
            <x v="75"/>
          </reference>
          <reference field="3" count="1">
            <x v="62"/>
          </reference>
        </references>
      </pivotArea>
    </format>
    <format dxfId="29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9"/>
          </reference>
          <reference field="2" count="1" selected="0">
            <x v="76"/>
          </reference>
          <reference field="3" count="1">
            <x v="63"/>
          </reference>
        </references>
      </pivotArea>
    </format>
    <format dxfId="29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0"/>
          </reference>
          <reference field="2" count="1" selected="0">
            <x v="77"/>
          </reference>
          <reference field="3" count="1">
            <x v="64"/>
          </reference>
        </references>
      </pivotArea>
    </format>
    <format dxfId="29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1"/>
          </reference>
          <reference field="2" count="1" selected="0">
            <x v="78"/>
          </reference>
          <reference field="3" count="1">
            <x v="65"/>
          </reference>
        </references>
      </pivotArea>
    </format>
    <format dxfId="29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2"/>
          </reference>
          <reference field="2" count="1" selected="0">
            <x v="79"/>
          </reference>
          <reference field="3" count="1">
            <x v="66"/>
          </reference>
        </references>
      </pivotArea>
    </format>
    <format dxfId="29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3"/>
          </reference>
          <reference field="2" count="1" selected="0">
            <x v="80"/>
          </reference>
          <reference field="3" count="1">
            <x v="67"/>
          </reference>
        </references>
      </pivotArea>
    </format>
    <format dxfId="29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4"/>
          </reference>
          <reference field="2" count="1" selected="0">
            <x v="81"/>
          </reference>
          <reference field="3" count="1">
            <x v="68"/>
          </reference>
        </references>
      </pivotArea>
    </format>
    <format dxfId="29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7"/>
          </reference>
          <reference field="2" count="1" selected="0">
            <x v="88"/>
          </reference>
          <reference field="3" count="1">
            <x v="71"/>
          </reference>
        </references>
      </pivotArea>
    </format>
    <format dxfId="29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8"/>
          </reference>
          <reference field="2" count="1" selected="0">
            <x v="89"/>
          </reference>
          <reference field="3" count="1">
            <x v="72"/>
          </reference>
        </references>
      </pivotArea>
    </format>
    <format dxfId="29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9"/>
          </reference>
          <reference field="2" count="1" selected="0">
            <x v="90"/>
          </reference>
          <reference field="3" count="1">
            <x v="73"/>
          </reference>
        </references>
      </pivotArea>
    </format>
    <format dxfId="29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0"/>
          </reference>
          <reference field="2" count="1" selected="0">
            <x v="91"/>
          </reference>
          <reference field="3" count="1">
            <x v="74"/>
          </reference>
        </references>
      </pivotArea>
    </format>
    <format dxfId="30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1"/>
          </reference>
          <reference field="2" count="1" selected="0">
            <x v="92"/>
          </reference>
          <reference field="3" count="1">
            <x v="75"/>
          </reference>
        </references>
      </pivotArea>
    </format>
    <format dxfId="30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2"/>
          </reference>
          <reference field="2" count="1" selected="0">
            <x v="93"/>
          </reference>
          <reference field="3" count="1">
            <x v="76"/>
          </reference>
        </references>
      </pivotArea>
    </format>
    <format dxfId="30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3"/>
          </reference>
          <reference field="2" count="1" selected="0">
            <x v="94"/>
          </reference>
          <reference field="3" count="1">
            <x v="77"/>
          </reference>
        </references>
      </pivotArea>
    </format>
    <format dxfId="30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4"/>
          </reference>
          <reference field="2" count="1" selected="0">
            <x v="95"/>
          </reference>
          <reference field="3" count="1">
            <x v="78"/>
          </reference>
        </references>
      </pivotArea>
    </format>
    <format dxfId="30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5"/>
          </reference>
          <reference field="2" count="1" selected="0">
            <x v="96"/>
          </reference>
          <reference field="3" count="1">
            <x v="79"/>
          </reference>
        </references>
      </pivotArea>
    </format>
    <format dxfId="30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6"/>
          </reference>
          <reference field="2" count="1" selected="0">
            <x v="97"/>
          </reference>
          <reference field="3" count="1">
            <x v="80"/>
          </reference>
        </references>
      </pivotArea>
    </format>
    <format dxfId="30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7"/>
          </reference>
          <reference field="2" count="1" selected="0">
            <x v="98"/>
          </reference>
          <reference field="3" count="1">
            <x v="81"/>
          </reference>
        </references>
      </pivotArea>
    </format>
    <format dxfId="30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8"/>
          </reference>
          <reference field="2" count="1" selected="0">
            <x v="99"/>
          </reference>
          <reference field="3" count="1">
            <x v="82"/>
          </reference>
        </references>
      </pivotArea>
    </format>
    <format dxfId="30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9"/>
          </reference>
          <reference field="2" count="1" selected="0">
            <x v="100"/>
          </reference>
          <reference field="3" count="1">
            <x v="83"/>
          </reference>
        </references>
      </pivotArea>
    </format>
    <format dxfId="30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0"/>
          </reference>
          <reference field="2" count="1" selected="0">
            <x v="101"/>
          </reference>
          <reference field="3" count="1">
            <x v="84"/>
          </reference>
        </references>
      </pivotArea>
    </format>
    <format dxfId="31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1"/>
          </reference>
          <reference field="2" count="1" selected="0">
            <x v="102"/>
          </reference>
          <reference field="3" count="1">
            <x v="85"/>
          </reference>
        </references>
      </pivotArea>
    </format>
    <format dxfId="31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2"/>
          </reference>
          <reference field="2" count="1" selected="0">
            <x v="103"/>
          </reference>
          <reference field="3" count="1">
            <x v="86"/>
          </reference>
        </references>
      </pivotArea>
    </format>
    <format dxfId="31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3"/>
          </reference>
          <reference field="2" count="1" selected="0">
            <x v="104"/>
          </reference>
          <reference field="3" count="1">
            <x v="87"/>
          </reference>
        </references>
      </pivotArea>
    </format>
    <format dxfId="31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4"/>
          </reference>
          <reference field="2" count="1" selected="0">
            <x v="105"/>
          </reference>
          <reference field="3" count="1">
            <x v="88"/>
          </reference>
        </references>
      </pivotArea>
    </format>
    <format dxfId="31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5"/>
          </reference>
          <reference field="2" count="1" selected="0">
            <x v="106"/>
          </reference>
          <reference field="3" count="1">
            <x v="89"/>
          </reference>
        </references>
      </pivotArea>
    </format>
    <format dxfId="31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6"/>
          </reference>
          <reference field="2" count="1" selected="0">
            <x v="107"/>
          </reference>
          <reference field="3" count="1">
            <x v="90"/>
          </reference>
        </references>
      </pivotArea>
    </format>
    <format dxfId="31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7"/>
          </reference>
          <reference field="2" count="1" selected="0">
            <x v="108"/>
          </reference>
          <reference field="3" count="1">
            <x v="91"/>
          </reference>
        </references>
      </pivotArea>
    </format>
    <format dxfId="31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8"/>
          </reference>
          <reference field="2" count="1" selected="0">
            <x v="109"/>
          </reference>
          <reference field="3" count="1">
            <x v="92"/>
          </reference>
        </references>
      </pivotArea>
    </format>
    <format dxfId="31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9"/>
          </reference>
          <reference field="2" count="1" selected="0">
            <x v="110"/>
          </reference>
          <reference field="3" count="1">
            <x v="93"/>
          </reference>
        </references>
      </pivotArea>
    </format>
    <format dxfId="31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0"/>
          </reference>
          <reference field="2" count="1" selected="0">
            <x v="111"/>
          </reference>
          <reference field="3" count="1">
            <x v="94"/>
          </reference>
        </references>
      </pivotArea>
    </format>
    <format dxfId="32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1"/>
          </reference>
          <reference field="2" count="1" selected="0">
            <x v="112"/>
          </reference>
          <reference field="3" count="1">
            <x v="95"/>
          </reference>
        </references>
      </pivotArea>
    </format>
    <format dxfId="32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2"/>
          </reference>
          <reference field="2" count="1" selected="0">
            <x v="113"/>
          </reference>
          <reference field="3" count="1">
            <x v="96"/>
          </reference>
        </references>
      </pivotArea>
    </format>
    <format dxfId="32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3"/>
          </reference>
          <reference field="2" count="1" selected="0">
            <x v="114"/>
          </reference>
          <reference field="3" count="1">
            <x v="97"/>
          </reference>
        </references>
      </pivotArea>
    </format>
    <format dxfId="32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4"/>
          </reference>
          <reference field="2" count="1" selected="0">
            <x v="115"/>
          </reference>
          <reference field="3" count="1">
            <x v="98"/>
          </reference>
        </references>
      </pivotArea>
    </format>
    <format dxfId="32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5"/>
          </reference>
          <reference field="2" count="1" selected="0">
            <x v="116"/>
          </reference>
          <reference field="3" count="1">
            <x v="99"/>
          </reference>
        </references>
      </pivotArea>
    </format>
    <format dxfId="32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6"/>
          </reference>
          <reference field="2" count="1" selected="0">
            <x v="117"/>
          </reference>
          <reference field="3" count="1">
            <x v="100"/>
          </reference>
        </references>
      </pivotArea>
    </format>
    <format dxfId="32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7"/>
          </reference>
          <reference field="2" count="1" selected="0">
            <x v="118"/>
          </reference>
          <reference field="3" count="1">
            <x v="101"/>
          </reference>
        </references>
      </pivotArea>
    </format>
    <format dxfId="32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8"/>
          </reference>
          <reference field="2" count="1" selected="0">
            <x v="119"/>
          </reference>
          <reference field="3" count="1">
            <x v="102"/>
          </reference>
        </references>
      </pivotArea>
    </format>
    <format dxfId="32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9"/>
          </reference>
          <reference field="2" count="1" selected="0">
            <x v="120"/>
          </reference>
          <reference field="3" count="1">
            <x v="103"/>
          </reference>
        </references>
      </pivotArea>
    </format>
    <format dxfId="32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0"/>
          </reference>
          <reference field="2" count="1" selected="0">
            <x v="121"/>
          </reference>
          <reference field="3" count="1">
            <x v="104"/>
          </reference>
        </references>
      </pivotArea>
    </format>
    <format dxfId="33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1"/>
          </reference>
          <reference field="2" count="1" selected="0">
            <x v="122"/>
          </reference>
          <reference field="3" count="1">
            <x v="105"/>
          </reference>
        </references>
      </pivotArea>
    </format>
    <format dxfId="33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2"/>
          </reference>
          <reference field="2" count="1" selected="0">
            <x v="123"/>
          </reference>
          <reference field="3" count="1">
            <x v="106"/>
          </reference>
        </references>
      </pivotArea>
    </format>
    <format dxfId="33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3"/>
          </reference>
          <reference field="2" count="1" selected="0">
            <x v="124"/>
          </reference>
          <reference field="3" count="1">
            <x v="107"/>
          </reference>
        </references>
      </pivotArea>
    </format>
    <format dxfId="33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6"/>
          </reference>
          <reference field="2" count="1" selected="0">
            <x v="127"/>
          </reference>
          <reference field="3" count="1">
            <x v="109"/>
          </reference>
        </references>
      </pivotArea>
    </format>
    <format dxfId="33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7"/>
          </reference>
          <reference field="2" count="1" selected="0">
            <x v="128"/>
          </reference>
          <reference field="3" count="1">
            <x v="110"/>
          </reference>
        </references>
      </pivotArea>
    </format>
    <format dxfId="33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8"/>
          </reference>
          <reference field="2" count="1" selected="0">
            <x v="129"/>
          </reference>
          <reference field="3" count="1">
            <x v="111"/>
          </reference>
        </references>
      </pivotArea>
    </format>
    <format dxfId="33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9"/>
          </reference>
          <reference field="2" count="1" selected="0">
            <x v="130"/>
          </reference>
          <reference field="3" count="1">
            <x v="112"/>
          </reference>
        </references>
      </pivotArea>
    </format>
    <format dxfId="33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0"/>
          </reference>
          <reference field="2" count="1" selected="0">
            <x v="131"/>
          </reference>
          <reference field="3" count="1">
            <x v="113"/>
          </reference>
        </references>
      </pivotArea>
    </format>
    <format dxfId="33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1"/>
          </reference>
          <reference field="2" count="1" selected="0">
            <x v="132"/>
          </reference>
          <reference field="3" count="1">
            <x v="114"/>
          </reference>
        </references>
      </pivotArea>
    </format>
    <format dxfId="33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2"/>
          </reference>
          <reference field="2" count="1" selected="0">
            <x v="133"/>
          </reference>
          <reference field="3" count="1">
            <x v="115"/>
          </reference>
        </references>
      </pivotArea>
    </format>
    <format dxfId="34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3"/>
          </reference>
          <reference field="2" count="1" selected="0">
            <x v="134"/>
          </reference>
          <reference field="3" count="1">
            <x v="116"/>
          </reference>
        </references>
      </pivotArea>
    </format>
    <format dxfId="34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4"/>
          </reference>
          <reference field="2" count="1" selected="0">
            <x v="135"/>
          </reference>
          <reference field="3" count="1">
            <x v="117"/>
          </reference>
        </references>
      </pivotArea>
    </format>
    <format dxfId="34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6"/>
          </reference>
          <reference field="2" count="1" selected="0">
            <x v="137"/>
          </reference>
          <reference field="3" count="1">
            <x v="119"/>
          </reference>
        </references>
      </pivotArea>
    </format>
    <format dxfId="34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7"/>
          </reference>
          <reference field="2" count="1" selected="0">
            <x v="138"/>
          </reference>
          <reference field="3" count="1">
            <x v="120"/>
          </reference>
        </references>
      </pivotArea>
    </format>
    <format dxfId="34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8"/>
          </reference>
          <reference field="2" count="1" selected="0">
            <x v="139"/>
          </reference>
          <reference field="3" count="1">
            <x v="121"/>
          </reference>
        </references>
      </pivotArea>
    </format>
    <format dxfId="34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9"/>
          </reference>
          <reference field="2" count="1" selected="0">
            <x v="140"/>
          </reference>
          <reference field="3" count="1">
            <x v="122"/>
          </reference>
        </references>
      </pivotArea>
    </format>
    <format dxfId="34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50"/>
          </reference>
          <reference field="2" count="1" selected="0">
            <x v="141"/>
          </reference>
          <reference field="3" count="1">
            <x v="123"/>
          </reference>
        </references>
      </pivotArea>
    </format>
    <format dxfId="34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51"/>
          </reference>
          <reference field="2" count="1" selected="0">
            <x v="143"/>
          </reference>
          <reference field="3" count="1">
            <x v="124"/>
          </reference>
        </references>
      </pivotArea>
    </format>
    <format dxfId="34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53"/>
          </reference>
          <reference field="2" count="1" selected="0">
            <x v="145"/>
          </reference>
          <reference field="3" count="1">
            <x v="126"/>
          </reference>
        </references>
      </pivotArea>
    </format>
    <format dxfId="34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54"/>
          </reference>
          <reference field="2" count="1" selected="0">
            <x v="52"/>
          </reference>
          <reference field="3" count="1">
            <x v="127"/>
          </reference>
        </references>
      </pivotArea>
    </format>
    <format dxfId="35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55"/>
          </reference>
          <reference field="2" count="1" selected="0">
            <x v="147"/>
          </reference>
          <reference field="3" count="1">
            <x v="128"/>
          </reference>
        </references>
      </pivotArea>
    </format>
    <format dxfId="35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56"/>
          </reference>
          <reference field="2" count="1" selected="0">
            <x v="148"/>
          </reference>
          <reference field="3" count="1">
            <x v="129"/>
          </reference>
        </references>
      </pivotArea>
    </format>
    <format dxfId="35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57"/>
          </reference>
          <reference field="2" count="1" selected="0">
            <x v="149"/>
          </reference>
          <reference field="3" count="1">
            <x v="130"/>
          </reference>
        </references>
      </pivotArea>
    </format>
    <format dxfId="35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58"/>
          </reference>
          <reference field="2" count="1" selected="0">
            <x v="150"/>
          </reference>
          <reference field="3" count="1">
            <x v="131"/>
          </reference>
        </references>
      </pivotArea>
    </format>
    <format dxfId="35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59"/>
          </reference>
          <reference field="2" count="1" selected="0">
            <x v="151"/>
          </reference>
          <reference field="3" count="1">
            <x v="132"/>
          </reference>
        </references>
      </pivotArea>
    </format>
    <format dxfId="35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60"/>
          </reference>
          <reference field="2" count="1" selected="0">
            <x v="152"/>
          </reference>
          <reference field="3" count="1">
            <x v="133"/>
          </reference>
        </references>
      </pivotArea>
    </format>
    <format dxfId="35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61"/>
          </reference>
          <reference field="2" count="1" selected="0">
            <x v="153"/>
          </reference>
          <reference field="3" count="1">
            <x v="134"/>
          </reference>
        </references>
      </pivotArea>
    </format>
    <format dxfId="35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62"/>
          </reference>
          <reference field="2" count="1" selected="0">
            <x v="154"/>
          </reference>
          <reference field="3" count="1">
            <x v="135"/>
          </reference>
        </references>
      </pivotArea>
    </format>
    <format dxfId="35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63"/>
          </reference>
          <reference field="2" count="1" selected="0">
            <x v="155"/>
          </reference>
          <reference field="3" count="1">
            <x v="136"/>
          </reference>
        </references>
      </pivotArea>
    </format>
    <format dxfId="35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64"/>
          </reference>
          <reference field="2" count="1" selected="0">
            <x v="157"/>
          </reference>
          <reference field="3" count="1">
            <x v="137"/>
          </reference>
        </references>
      </pivotArea>
    </format>
    <format dxfId="36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65"/>
          </reference>
          <reference field="2" count="1" selected="0">
            <x v="158"/>
          </reference>
          <reference field="3" count="1">
            <x v="138"/>
          </reference>
        </references>
      </pivotArea>
    </format>
    <format dxfId="36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66"/>
          </reference>
          <reference field="2" count="1" selected="0">
            <x v="159"/>
          </reference>
          <reference field="3" count="1">
            <x v="139"/>
          </reference>
        </references>
      </pivotArea>
    </format>
    <format dxfId="36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67"/>
          </reference>
          <reference field="2" count="1" selected="0">
            <x v="160"/>
          </reference>
          <reference field="3" count="1">
            <x v="140"/>
          </reference>
        </references>
      </pivotArea>
    </format>
    <format dxfId="36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68"/>
          </reference>
          <reference field="2" count="1" selected="0">
            <x v="161"/>
          </reference>
          <reference field="3" count="1">
            <x v="141"/>
          </reference>
        </references>
      </pivotArea>
    </format>
    <format dxfId="36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69"/>
          </reference>
          <reference field="2" count="1" selected="0">
            <x v="162"/>
          </reference>
          <reference field="3" count="1">
            <x v="142"/>
          </reference>
        </references>
      </pivotArea>
    </format>
    <format dxfId="36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70"/>
          </reference>
          <reference field="2" count="1" selected="0">
            <x v="163"/>
          </reference>
          <reference field="3" count="1">
            <x v="143"/>
          </reference>
        </references>
      </pivotArea>
    </format>
    <format dxfId="36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71"/>
          </reference>
          <reference field="2" count="1" selected="0">
            <x v="164"/>
          </reference>
          <reference field="3" count="1">
            <x v="144"/>
          </reference>
        </references>
      </pivotArea>
    </format>
    <format dxfId="36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72"/>
          </reference>
          <reference field="2" count="1" selected="0">
            <x v="165"/>
          </reference>
          <reference field="3" count="1">
            <x v="145"/>
          </reference>
        </references>
      </pivotArea>
    </format>
    <format dxfId="36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73"/>
          </reference>
          <reference field="2" count="1" selected="0">
            <x v="166"/>
          </reference>
          <reference field="3" count="1">
            <x v="146"/>
          </reference>
        </references>
      </pivotArea>
    </format>
    <format dxfId="36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74"/>
          </reference>
          <reference field="2" count="1" selected="0">
            <x v="167"/>
          </reference>
          <reference field="3" count="1">
            <x v="147"/>
          </reference>
        </references>
      </pivotArea>
    </format>
    <format dxfId="37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76"/>
          </reference>
          <reference field="2" count="1" selected="0">
            <x v="168"/>
          </reference>
          <reference field="3" count="1">
            <x v="149"/>
          </reference>
        </references>
      </pivotArea>
    </format>
    <format dxfId="37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77"/>
          </reference>
          <reference field="2" count="1" selected="0">
            <x v="169"/>
          </reference>
          <reference field="3" count="1">
            <x v="150"/>
          </reference>
        </references>
      </pivotArea>
    </format>
    <format dxfId="37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78"/>
          </reference>
          <reference field="2" count="1" selected="0">
            <x v="170"/>
          </reference>
          <reference field="3" count="1">
            <x v="151"/>
          </reference>
        </references>
      </pivotArea>
    </format>
    <format dxfId="37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79"/>
          </reference>
          <reference field="2" count="1" selected="0">
            <x v="171"/>
          </reference>
          <reference field="3" count="1">
            <x v="152"/>
          </reference>
        </references>
      </pivotArea>
    </format>
    <format dxfId="37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80"/>
          </reference>
          <reference field="2" count="1" selected="0">
            <x v="172"/>
          </reference>
          <reference field="3" count="1">
            <x v="153"/>
          </reference>
        </references>
      </pivotArea>
    </format>
    <format dxfId="37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81"/>
          </reference>
          <reference field="2" count="1" selected="0">
            <x v="173"/>
          </reference>
          <reference field="3" count="1">
            <x v="154"/>
          </reference>
        </references>
      </pivotArea>
    </format>
    <format dxfId="37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82"/>
          </reference>
          <reference field="2" count="1" selected="0">
            <x v="174"/>
          </reference>
          <reference field="3" count="1">
            <x v="155"/>
          </reference>
        </references>
      </pivotArea>
    </format>
    <format dxfId="37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85"/>
          </reference>
          <reference field="2" count="1" selected="0">
            <x v="177"/>
          </reference>
          <reference field="3" count="1">
            <x v="158"/>
          </reference>
        </references>
      </pivotArea>
    </format>
    <format dxfId="37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86"/>
          </reference>
          <reference field="2" count="1" selected="0">
            <x v="178"/>
          </reference>
          <reference field="3" count="1">
            <x v="159"/>
          </reference>
        </references>
      </pivotArea>
    </format>
    <format dxfId="37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87"/>
          </reference>
          <reference field="2" count="1" selected="0">
            <x v="179"/>
          </reference>
          <reference field="3" count="1">
            <x v="160"/>
          </reference>
        </references>
      </pivotArea>
    </format>
    <format dxfId="38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89"/>
          </reference>
          <reference field="2" count="1" selected="0">
            <x v="181"/>
          </reference>
          <reference field="3" count="1">
            <x v="162"/>
          </reference>
        </references>
      </pivotArea>
    </format>
    <format dxfId="38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90"/>
          </reference>
          <reference field="2" count="1" selected="0">
            <x v="182"/>
          </reference>
          <reference field="3" count="1">
            <x v="163"/>
          </reference>
        </references>
      </pivotArea>
    </format>
    <format dxfId="38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91"/>
          </reference>
          <reference field="2" count="1" selected="0">
            <x v="183"/>
          </reference>
          <reference field="3" count="1">
            <x v="164"/>
          </reference>
        </references>
      </pivotArea>
    </format>
    <format dxfId="38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92"/>
          </reference>
          <reference field="2" count="1" selected="0">
            <x v="184"/>
          </reference>
          <reference field="3" count="1">
            <x v="165"/>
          </reference>
        </references>
      </pivotArea>
    </format>
    <format dxfId="38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94"/>
          </reference>
          <reference field="2" count="1" selected="0">
            <x v="186"/>
          </reference>
          <reference field="3" count="1">
            <x v="167"/>
          </reference>
        </references>
      </pivotArea>
    </format>
    <format dxfId="38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95"/>
          </reference>
          <reference field="2" count="1" selected="0">
            <x v="187"/>
          </reference>
          <reference field="3" count="1">
            <x v="168"/>
          </reference>
        </references>
      </pivotArea>
    </format>
    <format dxfId="38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96"/>
          </reference>
          <reference field="2" count="1" selected="0">
            <x v="188"/>
          </reference>
          <reference field="3" count="1">
            <x v="169"/>
          </reference>
        </references>
      </pivotArea>
    </format>
    <format dxfId="38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97"/>
          </reference>
          <reference field="2" count="1" selected="0">
            <x v="189"/>
          </reference>
          <reference field="3" count="1">
            <x v="170"/>
          </reference>
        </references>
      </pivotArea>
    </format>
    <format dxfId="38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98"/>
          </reference>
          <reference field="2" count="1" selected="0">
            <x v="190"/>
          </reference>
          <reference field="3" count="1">
            <x v="171"/>
          </reference>
        </references>
      </pivotArea>
    </format>
    <format dxfId="38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99"/>
          </reference>
          <reference field="2" count="1" selected="0">
            <x v="191"/>
          </reference>
          <reference field="3" count="1">
            <x v="172"/>
          </reference>
        </references>
      </pivotArea>
    </format>
    <format dxfId="39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00"/>
          </reference>
          <reference field="2" count="1" selected="0">
            <x v="192"/>
          </reference>
          <reference field="3" count="1">
            <x v="173"/>
          </reference>
        </references>
      </pivotArea>
    </format>
    <format dxfId="39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01"/>
          </reference>
          <reference field="2" count="1" selected="0">
            <x v="193"/>
          </reference>
          <reference field="3" count="1">
            <x v="174"/>
          </reference>
        </references>
      </pivotArea>
    </format>
    <format dxfId="39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03"/>
          </reference>
          <reference field="2" count="1" selected="0">
            <x v="195"/>
          </reference>
          <reference field="3" count="1">
            <x v="176"/>
          </reference>
        </references>
      </pivotArea>
    </format>
    <format dxfId="39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04"/>
          </reference>
          <reference field="2" count="1" selected="0">
            <x v="196"/>
          </reference>
          <reference field="3" count="1">
            <x v="177"/>
          </reference>
        </references>
      </pivotArea>
    </format>
    <format dxfId="39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05"/>
          </reference>
          <reference field="2" count="1" selected="0">
            <x v="197"/>
          </reference>
          <reference field="3" count="1">
            <x v="178"/>
          </reference>
        </references>
      </pivotArea>
    </format>
    <format dxfId="39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06"/>
          </reference>
          <reference field="2" count="1" selected="0">
            <x v="198"/>
          </reference>
          <reference field="3" count="1">
            <x v="179"/>
          </reference>
        </references>
      </pivotArea>
    </format>
    <format dxfId="39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07"/>
          </reference>
          <reference field="2" count="1" selected="0">
            <x v="199"/>
          </reference>
          <reference field="3" count="1">
            <x v="180"/>
          </reference>
        </references>
      </pivotArea>
    </format>
    <format dxfId="39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08"/>
          </reference>
          <reference field="2" count="1" selected="0">
            <x v="200"/>
          </reference>
          <reference field="3" count="1">
            <x v="181"/>
          </reference>
        </references>
      </pivotArea>
    </format>
    <format dxfId="39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09"/>
          </reference>
          <reference field="2" count="1" selected="0">
            <x v="201"/>
          </reference>
          <reference field="3" count="1">
            <x v="182"/>
          </reference>
        </references>
      </pivotArea>
    </format>
    <format dxfId="39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10"/>
          </reference>
          <reference field="2" count="1" selected="0">
            <x v="202"/>
          </reference>
          <reference field="3" count="1">
            <x v="183"/>
          </reference>
        </references>
      </pivotArea>
    </format>
    <format dxfId="40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11"/>
          </reference>
          <reference field="2" count="1" selected="0">
            <x v="203"/>
          </reference>
          <reference field="3" count="1">
            <x v="184"/>
          </reference>
        </references>
      </pivotArea>
    </format>
    <format dxfId="40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12"/>
          </reference>
          <reference field="2" count="1" selected="0">
            <x v="204"/>
          </reference>
          <reference field="3" count="1">
            <x v="185"/>
          </reference>
        </references>
      </pivotArea>
    </format>
    <format dxfId="40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13"/>
          </reference>
          <reference field="2" count="1" selected="0">
            <x v="205"/>
          </reference>
          <reference field="3" count="1">
            <x v="186"/>
          </reference>
        </references>
      </pivotArea>
    </format>
    <format dxfId="40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16"/>
          </reference>
          <reference field="2" count="1" selected="0">
            <x v="209"/>
          </reference>
          <reference field="3" count="1">
            <x v="188"/>
          </reference>
        </references>
      </pivotArea>
    </format>
    <format dxfId="40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18"/>
          </reference>
          <reference field="2" count="1" selected="0">
            <x v="211"/>
          </reference>
          <reference field="3" count="1">
            <x v="190"/>
          </reference>
        </references>
      </pivotArea>
    </format>
    <format dxfId="40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19"/>
          </reference>
          <reference field="2" count="1" selected="0">
            <x v="212"/>
          </reference>
          <reference field="3" count="1">
            <x v="191"/>
          </reference>
        </references>
      </pivotArea>
    </format>
    <format dxfId="40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20"/>
          </reference>
          <reference field="2" count="1" selected="0">
            <x v="213"/>
          </reference>
          <reference field="3" count="1">
            <x v="192"/>
          </reference>
        </references>
      </pivotArea>
    </format>
    <format dxfId="40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21"/>
          </reference>
          <reference field="2" count="1" selected="0">
            <x v="214"/>
          </reference>
          <reference field="3" count="1">
            <x v="193"/>
          </reference>
        </references>
      </pivotArea>
    </format>
    <format dxfId="40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23"/>
          </reference>
          <reference field="2" count="1" selected="0">
            <x v="217"/>
          </reference>
          <reference field="3" count="1">
            <x v="195"/>
          </reference>
        </references>
      </pivotArea>
    </format>
    <format dxfId="40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24"/>
          </reference>
          <reference field="2" count="1" selected="0">
            <x v="218"/>
          </reference>
          <reference field="3" count="1">
            <x v="196"/>
          </reference>
        </references>
      </pivotArea>
    </format>
    <format dxfId="41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25"/>
          </reference>
          <reference field="2" count="1" selected="0">
            <x v="219"/>
          </reference>
          <reference field="3" count="1">
            <x v="197"/>
          </reference>
        </references>
      </pivotArea>
    </format>
    <format dxfId="41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26"/>
          </reference>
          <reference field="2" count="1" selected="0">
            <x v="220"/>
          </reference>
          <reference field="3" count="1">
            <x v="198"/>
          </reference>
        </references>
      </pivotArea>
    </format>
    <format dxfId="41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27"/>
          </reference>
          <reference field="2" count="1" selected="0">
            <x v="221"/>
          </reference>
          <reference field="3" count="1">
            <x v="199"/>
          </reference>
        </references>
      </pivotArea>
    </format>
    <format dxfId="41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28"/>
          </reference>
          <reference field="2" count="1" selected="0">
            <x v="222"/>
          </reference>
          <reference field="3" count="1">
            <x v="200"/>
          </reference>
        </references>
      </pivotArea>
    </format>
    <format dxfId="41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29"/>
          </reference>
          <reference field="2" count="1" selected="0">
            <x v="223"/>
          </reference>
          <reference field="3" count="1">
            <x v="201"/>
          </reference>
        </references>
      </pivotArea>
    </format>
    <format dxfId="41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31"/>
          </reference>
          <reference field="2" count="1" selected="0">
            <x v="225"/>
          </reference>
          <reference field="3" count="1">
            <x v="203"/>
          </reference>
        </references>
      </pivotArea>
    </format>
    <format dxfId="41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32"/>
          </reference>
          <reference field="2" count="1" selected="0">
            <x v="226"/>
          </reference>
          <reference field="3" count="1">
            <x v="204"/>
          </reference>
        </references>
      </pivotArea>
    </format>
    <format dxfId="41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33"/>
          </reference>
          <reference field="2" count="1" selected="0">
            <x v="227"/>
          </reference>
          <reference field="3" count="1">
            <x v="205"/>
          </reference>
        </references>
      </pivotArea>
    </format>
    <format dxfId="41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34"/>
          </reference>
          <reference field="2" count="1" selected="0">
            <x v="228"/>
          </reference>
          <reference field="3" count="1">
            <x v="206"/>
          </reference>
        </references>
      </pivotArea>
    </format>
    <format dxfId="41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35"/>
          </reference>
          <reference field="2" count="1" selected="0">
            <x v="229"/>
          </reference>
          <reference field="3" count="1">
            <x v="207"/>
          </reference>
        </references>
      </pivotArea>
    </format>
    <format dxfId="42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36"/>
          </reference>
          <reference field="2" count="1" selected="0">
            <x v="230"/>
          </reference>
          <reference field="3" count="1">
            <x v="208"/>
          </reference>
        </references>
      </pivotArea>
    </format>
    <format dxfId="42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37"/>
          </reference>
          <reference field="2" count="1" selected="0">
            <x v="231"/>
          </reference>
          <reference field="3" count="1">
            <x v="209"/>
          </reference>
        </references>
      </pivotArea>
    </format>
    <format dxfId="42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38"/>
          </reference>
          <reference field="2" count="1" selected="0">
            <x v="232"/>
          </reference>
          <reference field="3" count="1">
            <x v="210"/>
          </reference>
        </references>
      </pivotArea>
    </format>
    <format dxfId="42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39"/>
          </reference>
          <reference field="2" count="1" selected="0">
            <x v="233"/>
          </reference>
          <reference field="3" count="1">
            <x v="211"/>
          </reference>
        </references>
      </pivotArea>
    </format>
    <format dxfId="42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42"/>
          </reference>
          <reference field="2" count="1" selected="0">
            <x v="237"/>
          </reference>
          <reference field="3" count="1">
            <x v="214"/>
          </reference>
        </references>
      </pivotArea>
    </format>
    <format dxfId="42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44"/>
          </reference>
          <reference field="2" count="1" selected="0">
            <x v="239"/>
          </reference>
          <reference field="3" count="1">
            <x v="216"/>
          </reference>
        </references>
      </pivotArea>
    </format>
    <format dxfId="42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45"/>
          </reference>
          <reference field="2" count="1" selected="0">
            <x v="240"/>
          </reference>
          <reference field="3" count="1">
            <x v="217"/>
          </reference>
        </references>
      </pivotArea>
    </format>
    <format dxfId="42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47"/>
          </reference>
          <reference field="2" count="1" selected="0">
            <x v="242"/>
          </reference>
          <reference field="3" count="1">
            <x v="219"/>
          </reference>
        </references>
      </pivotArea>
    </format>
    <format dxfId="42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48"/>
          </reference>
          <reference field="2" count="1" selected="0">
            <x v="243"/>
          </reference>
          <reference field="3" count="1">
            <x v="220"/>
          </reference>
        </references>
      </pivotArea>
    </format>
    <format dxfId="42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56"/>
          </reference>
          <reference field="2" count="1" selected="0">
            <x v="249"/>
          </reference>
          <reference field="3" count="1">
            <x v="228"/>
          </reference>
        </references>
      </pivotArea>
    </format>
    <format dxfId="43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61"/>
          </reference>
          <reference field="2" count="1" selected="0">
            <x v="254"/>
          </reference>
          <reference field="3" count="1">
            <x v="233"/>
          </reference>
        </references>
      </pivotArea>
    </format>
    <format dxfId="43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63"/>
          </reference>
          <reference field="2" count="1" selected="0">
            <x v="256"/>
          </reference>
          <reference field="3" count="1">
            <x v="235"/>
          </reference>
        </references>
      </pivotArea>
    </format>
    <format dxfId="43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64"/>
          </reference>
          <reference field="2" count="1" selected="0">
            <x v="257"/>
          </reference>
          <reference field="3" count="1">
            <x v="236"/>
          </reference>
        </references>
      </pivotArea>
    </format>
    <format dxfId="43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65"/>
          </reference>
          <reference field="2" count="1" selected="0">
            <x v="258"/>
          </reference>
          <reference field="3" count="1">
            <x v="237"/>
          </reference>
        </references>
      </pivotArea>
    </format>
    <format dxfId="43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67"/>
          </reference>
          <reference field="2" count="1" selected="0">
            <x v="260"/>
          </reference>
          <reference field="3" count="1">
            <x v="239"/>
          </reference>
        </references>
      </pivotArea>
    </format>
    <format dxfId="43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68"/>
          </reference>
          <reference field="2" count="1" selected="0">
            <x v="261"/>
          </reference>
          <reference field="3" count="1">
            <x v="240"/>
          </reference>
        </references>
      </pivotArea>
    </format>
    <format dxfId="43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71"/>
          </reference>
          <reference field="2" count="1" selected="0">
            <x v="264"/>
          </reference>
          <reference field="3" count="1">
            <x v="243"/>
          </reference>
        </references>
      </pivotArea>
    </format>
    <format dxfId="43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72"/>
          </reference>
          <reference field="2" count="1" selected="0">
            <x v="265"/>
          </reference>
          <reference field="3" count="1">
            <x v="244"/>
          </reference>
        </references>
      </pivotArea>
    </format>
    <format dxfId="43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76"/>
          </reference>
          <reference field="2" count="1" selected="0">
            <x v="269"/>
          </reference>
          <reference field="3" count="1">
            <x v="248"/>
          </reference>
        </references>
      </pivotArea>
    </format>
    <format dxfId="43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77"/>
          </reference>
          <reference field="2" count="1" selected="0">
            <x v="270"/>
          </reference>
          <reference field="3" count="1">
            <x v="249"/>
          </reference>
        </references>
      </pivotArea>
    </format>
    <format dxfId="44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78"/>
          </reference>
          <reference field="2" count="1" selected="0">
            <x v="271"/>
          </reference>
          <reference field="3" count="1">
            <x v="250"/>
          </reference>
        </references>
      </pivotArea>
    </format>
    <format dxfId="44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79"/>
          </reference>
          <reference field="2" count="1" selected="0">
            <x v="272"/>
          </reference>
          <reference field="3" count="1">
            <x v="251"/>
          </reference>
        </references>
      </pivotArea>
    </format>
    <format dxfId="44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80"/>
          </reference>
          <reference field="2" count="1" selected="0">
            <x v="273"/>
          </reference>
          <reference field="3" count="1">
            <x v="252"/>
          </reference>
        </references>
      </pivotArea>
    </format>
    <format dxfId="44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82"/>
          </reference>
          <reference field="2" count="1" selected="0">
            <x v="276"/>
          </reference>
          <reference field="3" count="1">
            <x v="253"/>
          </reference>
        </references>
      </pivotArea>
    </format>
    <format dxfId="44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84"/>
          </reference>
          <reference field="2" count="1" selected="0">
            <x v="280"/>
          </reference>
          <reference field="3" count="1">
            <x v="255"/>
          </reference>
        </references>
      </pivotArea>
    </format>
    <format dxfId="44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85"/>
          </reference>
          <reference field="2" count="1" selected="0">
            <x v="282"/>
          </reference>
          <reference field="3" count="1">
            <x v="256"/>
          </reference>
        </references>
      </pivotArea>
    </format>
    <format dxfId="44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86"/>
          </reference>
          <reference field="2" count="1" selected="0">
            <x v="283"/>
          </reference>
          <reference field="3" count="1">
            <x v="257"/>
          </reference>
        </references>
      </pivotArea>
    </format>
    <format dxfId="44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87"/>
          </reference>
          <reference field="2" count="1" selected="0">
            <x v="285"/>
          </reference>
          <reference field="3" count="1">
            <x v="258"/>
          </reference>
        </references>
      </pivotArea>
    </format>
    <format dxfId="44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89"/>
          </reference>
          <reference field="2" count="1" selected="0">
            <x v="288"/>
          </reference>
          <reference field="3" count="1">
            <x v="260"/>
          </reference>
        </references>
      </pivotArea>
    </format>
    <format dxfId="44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94"/>
          </reference>
          <reference field="2" count="1" selected="0">
            <x v="293"/>
          </reference>
          <reference field="3" count="1">
            <x v="265"/>
          </reference>
        </references>
      </pivotArea>
    </format>
    <format dxfId="45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96"/>
          </reference>
          <reference field="2" count="1" selected="0">
            <x v="295"/>
          </reference>
          <reference field="3" count="1">
            <x v="267"/>
          </reference>
        </references>
      </pivotArea>
    </format>
    <format dxfId="45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98"/>
          </reference>
          <reference field="2" count="1" selected="0">
            <x v="297"/>
          </reference>
          <reference field="3" count="1">
            <x v="268"/>
          </reference>
        </references>
      </pivotArea>
    </format>
    <format dxfId="45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299"/>
          </reference>
          <reference field="2" count="1" selected="0">
            <x v="298"/>
          </reference>
          <reference field="3" count="1">
            <x v="269"/>
          </reference>
        </references>
      </pivotArea>
    </format>
    <format dxfId="45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00"/>
          </reference>
          <reference field="2" count="1" selected="0">
            <x v="299"/>
          </reference>
          <reference field="3" count="1">
            <x v="270"/>
          </reference>
        </references>
      </pivotArea>
    </format>
    <format dxfId="45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01"/>
          </reference>
          <reference field="2" count="1" selected="0">
            <x v="300"/>
          </reference>
          <reference field="3" count="1">
            <x v="271"/>
          </reference>
        </references>
      </pivotArea>
    </format>
    <format dxfId="45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03"/>
          </reference>
          <reference field="2" count="1" selected="0">
            <x v="302"/>
          </reference>
          <reference field="3" count="1">
            <x v="273"/>
          </reference>
        </references>
      </pivotArea>
    </format>
    <format dxfId="45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06"/>
          </reference>
          <reference field="2" count="1" selected="0">
            <x v="305"/>
          </reference>
          <reference field="3" count="1">
            <x v="276"/>
          </reference>
        </references>
      </pivotArea>
    </format>
    <format dxfId="45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07"/>
          </reference>
          <reference field="2" count="1" selected="0">
            <x v="306"/>
          </reference>
          <reference field="3" count="1">
            <x v="277"/>
          </reference>
        </references>
      </pivotArea>
    </format>
    <format dxfId="45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09"/>
          </reference>
          <reference field="2" count="1" selected="0">
            <x v="308"/>
          </reference>
          <reference field="3" count="1">
            <x v="279"/>
          </reference>
        </references>
      </pivotArea>
    </format>
    <format dxfId="45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10"/>
          </reference>
          <reference field="2" count="1" selected="0">
            <x v="309"/>
          </reference>
          <reference field="3" count="1">
            <x v="280"/>
          </reference>
        </references>
      </pivotArea>
    </format>
    <format dxfId="46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11"/>
          </reference>
          <reference field="2" count="1" selected="0">
            <x v="310"/>
          </reference>
          <reference field="3" count="1">
            <x v="281"/>
          </reference>
        </references>
      </pivotArea>
    </format>
    <format dxfId="46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13"/>
          </reference>
          <reference field="2" count="1" selected="0">
            <x v="312"/>
          </reference>
          <reference field="3" count="1">
            <x v="283"/>
          </reference>
        </references>
      </pivotArea>
    </format>
    <format dxfId="46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15"/>
          </reference>
          <reference field="2" count="1" selected="0">
            <x v="314"/>
          </reference>
          <reference field="3" count="1">
            <x v="285"/>
          </reference>
        </references>
      </pivotArea>
    </format>
    <format dxfId="46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16"/>
          </reference>
          <reference field="2" count="1" selected="0">
            <x v="315"/>
          </reference>
          <reference field="3" count="1">
            <x v="286"/>
          </reference>
        </references>
      </pivotArea>
    </format>
    <format dxfId="46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17"/>
          </reference>
          <reference field="2" count="1" selected="0">
            <x v="316"/>
          </reference>
          <reference field="3" count="1">
            <x v="287"/>
          </reference>
        </references>
      </pivotArea>
    </format>
    <format dxfId="46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18"/>
          </reference>
          <reference field="2" count="1" selected="0">
            <x v="317"/>
          </reference>
          <reference field="3" count="1">
            <x v="288"/>
          </reference>
        </references>
      </pivotArea>
    </format>
    <format dxfId="46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19"/>
          </reference>
          <reference field="2" count="1" selected="0">
            <x v="318"/>
          </reference>
          <reference field="3" count="1">
            <x v="289"/>
          </reference>
        </references>
      </pivotArea>
    </format>
    <format dxfId="46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22"/>
          </reference>
          <reference field="2" count="1" selected="0">
            <x v="321"/>
          </reference>
          <reference field="3" count="1">
            <x v="292"/>
          </reference>
        </references>
      </pivotArea>
    </format>
    <format dxfId="46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23"/>
          </reference>
          <reference field="2" count="1" selected="0">
            <x v="322"/>
          </reference>
          <reference field="3" count="1">
            <x v="293"/>
          </reference>
        </references>
      </pivotArea>
    </format>
    <format dxfId="46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25"/>
          </reference>
          <reference field="2" count="1" selected="0">
            <x v="324"/>
          </reference>
          <reference field="3" count="1">
            <x v="295"/>
          </reference>
        </references>
      </pivotArea>
    </format>
    <format dxfId="47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26"/>
          </reference>
          <reference field="2" count="1" selected="0">
            <x v="325"/>
          </reference>
          <reference field="3" count="1">
            <x v="296"/>
          </reference>
        </references>
      </pivotArea>
    </format>
    <format dxfId="47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27"/>
          </reference>
          <reference field="2" count="1" selected="0">
            <x v="326"/>
          </reference>
          <reference field="3" count="1">
            <x v="297"/>
          </reference>
        </references>
      </pivotArea>
    </format>
    <format dxfId="47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28"/>
          </reference>
          <reference field="2" count="1" selected="0">
            <x v="327"/>
          </reference>
          <reference field="3" count="1">
            <x v="298"/>
          </reference>
        </references>
      </pivotArea>
    </format>
    <format dxfId="47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29"/>
          </reference>
          <reference field="2" count="1" selected="0">
            <x v="328"/>
          </reference>
          <reference field="3" count="1">
            <x v="299"/>
          </reference>
        </references>
      </pivotArea>
    </format>
    <format dxfId="47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33"/>
          </reference>
          <reference field="2" count="1" selected="0">
            <x v="332"/>
          </reference>
          <reference field="3" count="1">
            <x v="303"/>
          </reference>
        </references>
      </pivotArea>
    </format>
    <format dxfId="47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36"/>
          </reference>
          <reference field="2" count="1" selected="0">
            <x v="334"/>
          </reference>
          <reference field="3" count="1">
            <x v="305"/>
          </reference>
        </references>
      </pivotArea>
    </format>
    <format dxfId="47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38"/>
          </reference>
          <reference field="2" count="1" selected="0">
            <x v="336"/>
          </reference>
          <reference field="3" count="1">
            <x v="307"/>
          </reference>
        </references>
      </pivotArea>
    </format>
    <format dxfId="47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39"/>
          </reference>
          <reference field="2" count="1" selected="0">
            <x v="337"/>
          </reference>
          <reference field="3" count="1">
            <x v="308"/>
          </reference>
        </references>
      </pivotArea>
    </format>
    <format dxfId="47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41"/>
          </reference>
          <reference field="2" count="1" selected="0">
            <x v="338"/>
          </reference>
          <reference field="3" count="1">
            <x v="310"/>
          </reference>
        </references>
      </pivotArea>
    </format>
    <format dxfId="47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42"/>
          </reference>
          <reference field="2" count="1" selected="0">
            <x v="339"/>
          </reference>
          <reference field="3" count="1">
            <x v="311"/>
          </reference>
        </references>
      </pivotArea>
    </format>
    <format dxfId="48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45"/>
          </reference>
          <reference field="2" count="1" selected="0">
            <x v="341"/>
          </reference>
          <reference field="3" count="1">
            <x v="314"/>
          </reference>
        </references>
      </pivotArea>
    </format>
    <format dxfId="48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46"/>
          </reference>
          <reference field="2" count="1" selected="0">
            <x v="342"/>
          </reference>
          <reference field="3" count="1">
            <x v="315"/>
          </reference>
        </references>
      </pivotArea>
    </format>
    <format dxfId="48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49"/>
          </reference>
          <reference field="2" count="1" selected="0">
            <x v="345"/>
          </reference>
          <reference field="3" count="1">
            <x v="317"/>
          </reference>
        </references>
      </pivotArea>
    </format>
    <format dxfId="48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50"/>
          </reference>
          <reference field="2" count="1" selected="0">
            <x v="346"/>
          </reference>
          <reference field="3" count="1">
            <x v="318"/>
          </reference>
        </references>
      </pivotArea>
    </format>
    <format dxfId="48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51"/>
          </reference>
          <reference field="2" count="1" selected="0">
            <x v="347"/>
          </reference>
          <reference field="3" count="1">
            <x v="319"/>
          </reference>
        </references>
      </pivotArea>
    </format>
    <format dxfId="48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52"/>
          </reference>
          <reference field="2" count="1" selected="0">
            <x v="348"/>
          </reference>
          <reference field="3" count="1">
            <x v="320"/>
          </reference>
        </references>
      </pivotArea>
    </format>
    <format dxfId="48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54"/>
          </reference>
          <reference field="2" count="1" selected="0">
            <x v="350"/>
          </reference>
          <reference field="3" count="1">
            <x v="322"/>
          </reference>
        </references>
      </pivotArea>
    </format>
    <format dxfId="48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55"/>
          </reference>
          <reference field="2" count="1" selected="0">
            <x v="351"/>
          </reference>
          <reference field="3" count="1">
            <x v="323"/>
          </reference>
        </references>
      </pivotArea>
    </format>
    <format dxfId="48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56"/>
          </reference>
          <reference field="2" count="1" selected="0">
            <x v="352"/>
          </reference>
          <reference field="3" count="1">
            <x v="324"/>
          </reference>
        </references>
      </pivotArea>
    </format>
    <format dxfId="48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58"/>
          </reference>
          <reference field="2" count="1" selected="0">
            <x v="353"/>
          </reference>
          <reference field="3" count="1">
            <x v="326"/>
          </reference>
        </references>
      </pivotArea>
    </format>
    <format dxfId="49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59"/>
          </reference>
          <reference field="2" count="1" selected="0">
            <x v="354"/>
          </reference>
          <reference field="3" count="1">
            <x v="327"/>
          </reference>
        </references>
      </pivotArea>
    </format>
    <format dxfId="49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60"/>
          </reference>
          <reference field="2" count="1" selected="0">
            <x v="355"/>
          </reference>
          <reference field="3" count="1">
            <x v="328"/>
          </reference>
        </references>
      </pivotArea>
    </format>
    <format dxfId="49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61"/>
          </reference>
          <reference field="2" count="1" selected="0">
            <x v="356"/>
          </reference>
          <reference field="3" count="1">
            <x v="329"/>
          </reference>
        </references>
      </pivotArea>
    </format>
    <format dxfId="49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62"/>
          </reference>
          <reference field="2" count="1" selected="0">
            <x v="357"/>
          </reference>
          <reference field="3" count="1">
            <x v="330"/>
          </reference>
        </references>
      </pivotArea>
    </format>
    <format dxfId="49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63"/>
          </reference>
          <reference field="2" count="1" selected="0">
            <x v="358"/>
          </reference>
          <reference field="3" count="1">
            <x v="331"/>
          </reference>
        </references>
      </pivotArea>
    </format>
    <format dxfId="49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64"/>
          </reference>
          <reference field="2" count="1" selected="0">
            <x v="359"/>
          </reference>
          <reference field="3" count="1">
            <x v="332"/>
          </reference>
        </references>
      </pivotArea>
    </format>
    <format dxfId="49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65"/>
          </reference>
          <reference field="2" count="1" selected="0">
            <x v="360"/>
          </reference>
          <reference field="3" count="1">
            <x v="333"/>
          </reference>
        </references>
      </pivotArea>
    </format>
    <format dxfId="49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68"/>
          </reference>
          <reference field="2" count="1" selected="0">
            <x v="363"/>
          </reference>
          <reference field="3" count="1">
            <x v="335"/>
          </reference>
        </references>
      </pivotArea>
    </format>
    <format dxfId="49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69"/>
          </reference>
          <reference field="2" count="1" selected="0">
            <x v="364"/>
          </reference>
          <reference field="3" count="1">
            <x v="336"/>
          </reference>
        </references>
      </pivotArea>
    </format>
    <format dxfId="49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71"/>
          </reference>
          <reference field="2" count="1" selected="0">
            <x v="366"/>
          </reference>
          <reference field="3" count="1">
            <x v="338"/>
          </reference>
        </references>
      </pivotArea>
    </format>
    <format dxfId="50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72"/>
          </reference>
          <reference field="2" count="1" selected="0">
            <x v="367"/>
          </reference>
          <reference field="3" count="1">
            <x v="339"/>
          </reference>
        </references>
      </pivotArea>
    </format>
    <format dxfId="50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73"/>
          </reference>
          <reference field="2" count="1" selected="0">
            <x v="368"/>
          </reference>
          <reference field="3" count="1">
            <x v="340"/>
          </reference>
        </references>
      </pivotArea>
    </format>
    <format dxfId="50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74"/>
          </reference>
          <reference field="2" count="1" selected="0">
            <x v="369"/>
          </reference>
          <reference field="3" count="1">
            <x v="341"/>
          </reference>
        </references>
      </pivotArea>
    </format>
    <format dxfId="50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76"/>
          </reference>
          <reference field="2" count="1" selected="0">
            <x v="371"/>
          </reference>
          <reference field="3" count="1">
            <x v="343"/>
          </reference>
        </references>
      </pivotArea>
    </format>
    <format dxfId="50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77"/>
          </reference>
          <reference field="2" count="1" selected="0">
            <x v="372"/>
          </reference>
          <reference field="3" count="1">
            <x v="344"/>
          </reference>
        </references>
      </pivotArea>
    </format>
    <format dxfId="50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79"/>
          </reference>
          <reference field="2" count="1" selected="0">
            <x v="374"/>
          </reference>
          <reference field="3" count="1">
            <x v="346"/>
          </reference>
        </references>
      </pivotArea>
    </format>
    <format dxfId="50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80"/>
          </reference>
          <reference field="2" count="1" selected="0">
            <x v="375"/>
          </reference>
          <reference field="3" count="1">
            <x v="347"/>
          </reference>
        </references>
      </pivotArea>
    </format>
    <format dxfId="50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85"/>
          </reference>
          <reference field="2" count="1" selected="0">
            <x v="379"/>
          </reference>
          <reference field="3" count="1">
            <x v="351"/>
          </reference>
        </references>
      </pivotArea>
    </format>
    <format dxfId="50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86"/>
          </reference>
          <reference field="2" count="1" selected="0">
            <x v="380"/>
          </reference>
          <reference field="3" count="1">
            <x v="352"/>
          </reference>
        </references>
      </pivotArea>
    </format>
    <format dxfId="50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87"/>
          </reference>
          <reference field="2" count="1" selected="0">
            <x v="381"/>
          </reference>
          <reference field="3" count="1">
            <x v="353"/>
          </reference>
        </references>
      </pivotArea>
    </format>
    <format dxfId="51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88"/>
          </reference>
          <reference field="2" count="1" selected="0">
            <x v="382"/>
          </reference>
          <reference field="3" count="1">
            <x v="354"/>
          </reference>
        </references>
      </pivotArea>
    </format>
    <format dxfId="51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94"/>
          </reference>
          <reference field="2" count="1" selected="0">
            <x v="385"/>
          </reference>
          <reference field="3" count="1">
            <x v="358"/>
          </reference>
        </references>
      </pivotArea>
    </format>
    <format dxfId="51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98"/>
          </reference>
          <reference field="2" count="1" selected="0">
            <x v="387"/>
          </reference>
          <reference field="3" count="1">
            <x v="361"/>
          </reference>
        </references>
      </pivotArea>
    </format>
    <format dxfId="51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399"/>
          </reference>
          <reference field="2" count="1" selected="0">
            <x v="388"/>
          </reference>
          <reference field="3" count="1">
            <x v="362"/>
          </reference>
        </references>
      </pivotArea>
    </format>
    <format dxfId="51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03"/>
          </reference>
          <reference field="2" count="1" selected="0">
            <x v="392"/>
          </reference>
          <reference field="3" count="1">
            <x v="366"/>
          </reference>
        </references>
      </pivotArea>
    </format>
    <format dxfId="51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09"/>
          </reference>
          <reference field="2" count="1" selected="0">
            <x v="398"/>
          </reference>
          <reference field="3" count="1">
            <x v="371"/>
          </reference>
        </references>
      </pivotArea>
    </format>
    <format dxfId="51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10"/>
          </reference>
          <reference field="2" count="1" selected="0">
            <x v="399"/>
          </reference>
          <reference field="3" count="1">
            <x v="372"/>
          </reference>
        </references>
      </pivotArea>
    </format>
    <format dxfId="51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11"/>
          </reference>
          <reference field="2" count="1" selected="0">
            <x v="400"/>
          </reference>
          <reference field="3" count="1">
            <x v="373"/>
          </reference>
        </references>
      </pivotArea>
    </format>
    <format dxfId="51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12"/>
          </reference>
          <reference field="2" count="1" selected="0">
            <x v="401"/>
          </reference>
          <reference field="3" count="1">
            <x v="374"/>
          </reference>
        </references>
      </pivotArea>
    </format>
    <format dxfId="51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14"/>
          </reference>
          <reference field="2" count="1" selected="0">
            <x v="403"/>
          </reference>
          <reference field="3" count="1">
            <x v="376"/>
          </reference>
        </references>
      </pivotArea>
    </format>
    <format dxfId="52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15"/>
          </reference>
          <reference field="2" count="1" selected="0">
            <x v="404"/>
          </reference>
          <reference field="3" count="1">
            <x v="377"/>
          </reference>
        </references>
      </pivotArea>
    </format>
    <format dxfId="52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17"/>
          </reference>
          <reference field="2" count="1" selected="0">
            <x v="406"/>
          </reference>
          <reference field="3" count="1">
            <x v="379"/>
          </reference>
        </references>
      </pivotArea>
    </format>
    <format dxfId="52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19"/>
          </reference>
          <reference field="2" count="1" selected="0">
            <x v="408"/>
          </reference>
          <reference field="3" count="1">
            <x v="381"/>
          </reference>
        </references>
      </pivotArea>
    </format>
    <format dxfId="52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20"/>
          </reference>
          <reference field="2" count="1" selected="0">
            <x v="409"/>
          </reference>
          <reference field="3" count="1">
            <x v="382"/>
          </reference>
        </references>
      </pivotArea>
    </format>
    <format dxfId="52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21"/>
          </reference>
          <reference field="2" count="1" selected="0">
            <x v="410"/>
          </reference>
          <reference field="3" count="1">
            <x v="383"/>
          </reference>
        </references>
      </pivotArea>
    </format>
    <format dxfId="52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22"/>
          </reference>
          <reference field="2" count="1" selected="0">
            <x v="411"/>
          </reference>
          <reference field="3" count="1">
            <x v="384"/>
          </reference>
        </references>
      </pivotArea>
    </format>
    <format dxfId="52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23"/>
          </reference>
          <reference field="2" count="1" selected="0">
            <x v="412"/>
          </reference>
          <reference field="3" count="1">
            <x v="385"/>
          </reference>
        </references>
      </pivotArea>
    </format>
    <format dxfId="52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24"/>
          </reference>
          <reference field="2" count="1" selected="0">
            <x v="413"/>
          </reference>
          <reference field="3" count="1">
            <x v="386"/>
          </reference>
        </references>
      </pivotArea>
    </format>
    <format dxfId="52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25"/>
          </reference>
          <reference field="2" count="1" selected="0">
            <x v="414"/>
          </reference>
          <reference field="3" count="1">
            <x v="387"/>
          </reference>
        </references>
      </pivotArea>
    </format>
    <format dxfId="52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26"/>
          </reference>
          <reference field="2" count="1" selected="0">
            <x v="415"/>
          </reference>
          <reference field="3" count="1">
            <x v="388"/>
          </reference>
        </references>
      </pivotArea>
    </format>
    <format dxfId="53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27"/>
          </reference>
          <reference field="2" count="1" selected="0">
            <x v="416"/>
          </reference>
          <reference field="3" count="1">
            <x v="389"/>
          </reference>
        </references>
      </pivotArea>
    </format>
    <format dxfId="53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28"/>
          </reference>
          <reference field="2" count="1" selected="0">
            <x v="417"/>
          </reference>
          <reference field="3" count="1">
            <x v="390"/>
          </reference>
        </references>
      </pivotArea>
    </format>
    <format dxfId="53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29"/>
          </reference>
          <reference field="2" count="1" selected="0">
            <x v="418"/>
          </reference>
          <reference field="3" count="1">
            <x v="391"/>
          </reference>
        </references>
      </pivotArea>
    </format>
    <format dxfId="53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30"/>
          </reference>
          <reference field="2" count="1" selected="0">
            <x v="419"/>
          </reference>
          <reference field="3" count="1">
            <x v="392"/>
          </reference>
        </references>
      </pivotArea>
    </format>
    <format dxfId="53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33"/>
          </reference>
          <reference field="2" count="1" selected="0">
            <x v="422"/>
          </reference>
          <reference field="3" count="1">
            <x v="395"/>
          </reference>
        </references>
      </pivotArea>
    </format>
    <format dxfId="53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34"/>
          </reference>
          <reference field="2" count="1" selected="0">
            <x v="423"/>
          </reference>
          <reference field="3" count="1">
            <x v="396"/>
          </reference>
        </references>
      </pivotArea>
    </format>
    <format dxfId="53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35"/>
          </reference>
          <reference field="2" count="1" selected="0">
            <x v="424"/>
          </reference>
          <reference field="3" count="1">
            <x v="397"/>
          </reference>
        </references>
      </pivotArea>
    </format>
    <format dxfId="53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36"/>
          </reference>
          <reference field="2" count="1" selected="0">
            <x v="425"/>
          </reference>
          <reference field="3" count="1">
            <x v="398"/>
          </reference>
        </references>
      </pivotArea>
    </format>
    <format dxfId="53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37"/>
          </reference>
          <reference field="2" count="1" selected="0">
            <x v="426"/>
          </reference>
          <reference field="3" count="1">
            <x v="399"/>
          </reference>
        </references>
      </pivotArea>
    </format>
    <format dxfId="53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38"/>
          </reference>
          <reference field="2" count="1" selected="0">
            <x v="392"/>
          </reference>
          <reference field="3" count="1">
            <x v="400"/>
          </reference>
        </references>
      </pivotArea>
    </format>
    <format dxfId="54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40"/>
          </reference>
          <reference field="2" count="1" selected="0">
            <x v="428"/>
          </reference>
          <reference field="3" count="1">
            <x v="402"/>
          </reference>
        </references>
      </pivotArea>
    </format>
    <format dxfId="54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42"/>
          </reference>
          <reference field="2" count="1" selected="0">
            <x v="430"/>
          </reference>
          <reference field="3" count="1">
            <x v="404"/>
          </reference>
        </references>
      </pivotArea>
    </format>
    <format dxfId="54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43"/>
          </reference>
          <reference field="2" count="1" selected="0">
            <x v="431"/>
          </reference>
          <reference field="3" count="1">
            <x v="405"/>
          </reference>
        </references>
      </pivotArea>
    </format>
    <format dxfId="54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44"/>
          </reference>
          <reference field="2" count="1" selected="0">
            <x v="432"/>
          </reference>
          <reference field="3" count="1">
            <x v="406"/>
          </reference>
        </references>
      </pivotArea>
    </format>
    <format dxfId="54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47"/>
          </reference>
          <reference field="2" count="1" selected="0">
            <x v="435"/>
          </reference>
          <reference field="3" count="1">
            <x v="409"/>
          </reference>
        </references>
      </pivotArea>
    </format>
    <format dxfId="54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48"/>
          </reference>
          <reference field="2" count="1" selected="0">
            <x v="436"/>
          </reference>
          <reference field="3" count="1">
            <x v="410"/>
          </reference>
        </references>
      </pivotArea>
    </format>
    <format dxfId="54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52"/>
          </reference>
          <reference field="2" count="1" selected="0">
            <x v="47"/>
          </reference>
          <reference field="3" count="1">
            <x v="414"/>
          </reference>
        </references>
      </pivotArea>
    </format>
    <format dxfId="54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53"/>
          </reference>
          <reference field="2" count="1" selected="0">
            <x v="440"/>
          </reference>
          <reference field="3" count="1">
            <x v="415"/>
          </reference>
        </references>
      </pivotArea>
    </format>
    <format dxfId="54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54"/>
          </reference>
          <reference field="2" count="1" selected="0">
            <x v="441"/>
          </reference>
          <reference field="3" count="1">
            <x v="416"/>
          </reference>
        </references>
      </pivotArea>
    </format>
    <format dxfId="54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57"/>
          </reference>
          <reference field="2" count="1" selected="0">
            <x v="444"/>
          </reference>
          <reference field="3" count="1">
            <x v="419"/>
          </reference>
        </references>
      </pivotArea>
    </format>
    <format dxfId="55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58"/>
          </reference>
          <reference field="2" count="1" selected="0">
            <x v="445"/>
          </reference>
          <reference field="3" count="1">
            <x v="420"/>
          </reference>
        </references>
      </pivotArea>
    </format>
    <format dxfId="55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59"/>
          </reference>
          <reference field="2" count="1" selected="0">
            <x v="446"/>
          </reference>
          <reference field="3" count="1">
            <x v="421"/>
          </reference>
        </references>
      </pivotArea>
    </format>
    <format dxfId="55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60"/>
          </reference>
          <reference field="2" count="1" selected="0">
            <x v="447"/>
          </reference>
          <reference field="3" count="1">
            <x v="422"/>
          </reference>
        </references>
      </pivotArea>
    </format>
    <format dxfId="55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62"/>
          </reference>
          <reference field="2" count="1" selected="0">
            <x v="449"/>
          </reference>
          <reference field="3" count="1">
            <x v="424"/>
          </reference>
        </references>
      </pivotArea>
    </format>
    <format dxfId="55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67"/>
          </reference>
          <reference field="2" count="1" selected="0">
            <x v="454"/>
          </reference>
          <reference field="3" count="1">
            <x v="428"/>
          </reference>
        </references>
      </pivotArea>
    </format>
    <format dxfId="55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68"/>
          </reference>
          <reference field="2" count="1" selected="0">
            <x v="455"/>
          </reference>
          <reference field="3" count="1">
            <x v="429"/>
          </reference>
        </references>
      </pivotArea>
    </format>
    <format dxfId="55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70"/>
          </reference>
          <reference field="2" count="1" selected="0">
            <x v="457"/>
          </reference>
          <reference field="3" count="1">
            <x v="431"/>
          </reference>
        </references>
      </pivotArea>
    </format>
    <format dxfId="55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71"/>
          </reference>
          <reference field="2" count="1" selected="0">
            <x v="458"/>
          </reference>
          <reference field="3" count="1">
            <x v="432"/>
          </reference>
        </references>
      </pivotArea>
    </format>
    <format dxfId="55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72"/>
          </reference>
          <reference field="2" count="1" selected="0">
            <x v="459"/>
          </reference>
          <reference field="3" count="1">
            <x v="433"/>
          </reference>
        </references>
      </pivotArea>
    </format>
    <format dxfId="55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74"/>
          </reference>
          <reference field="2" count="1" selected="0">
            <x v="461"/>
          </reference>
          <reference field="3" count="1">
            <x v="435"/>
          </reference>
        </references>
      </pivotArea>
    </format>
    <format dxfId="56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75"/>
          </reference>
          <reference field="2" count="1" selected="0">
            <x v="462"/>
          </reference>
          <reference field="3" count="1">
            <x v="436"/>
          </reference>
        </references>
      </pivotArea>
    </format>
    <format dxfId="56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76"/>
          </reference>
          <reference field="2" count="1" selected="0">
            <x v="463"/>
          </reference>
          <reference field="3" count="1">
            <x v="437"/>
          </reference>
        </references>
      </pivotArea>
    </format>
    <format dxfId="56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79"/>
          </reference>
          <reference field="2" count="1" selected="0">
            <x v="466"/>
          </reference>
          <reference field="3" count="1">
            <x v="440"/>
          </reference>
        </references>
      </pivotArea>
    </format>
    <format dxfId="56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80"/>
          </reference>
          <reference field="2" count="1" selected="0">
            <x v="467"/>
          </reference>
          <reference field="3" count="1">
            <x v="441"/>
          </reference>
        </references>
      </pivotArea>
    </format>
    <format dxfId="56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81"/>
          </reference>
          <reference field="2" count="1" selected="0">
            <x v="468"/>
          </reference>
          <reference field="3" count="1">
            <x v="442"/>
          </reference>
        </references>
      </pivotArea>
    </format>
    <format dxfId="56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84"/>
          </reference>
          <reference field="2" count="1" selected="0">
            <x v="471"/>
          </reference>
          <reference field="3" count="1">
            <x v="444"/>
          </reference>
        </references>
      </pivotArea>
    </format>
    <format dxfId="56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87"/>
          </reference>
          <reference field="2" count="1" selected="0">
            <x v="474"/>
          </reference>
          <reference field="3" count="1">
            <x v="447"/>
          </reference>
        </references>
      </pivotArea>
    </format>
    <format dxfId="56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88"/>
          </reference>
          <reference field="2" count="1" selected="0">
            <x v="475"/>
          </reference>
          <reference field="3" count="1">
            <x v="448"/>
          </reference>
        </references>
      </pivotArea>
    </format>
    <format dxfId="56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89"/>
          </reference>
          <reference field="2" count="1" selected="0">
            <x v="476"/>
          </reference>
          <reference field="3" count="1">
            <x v="449"/>
          </reference>
        </references>
      </pivotArea>
    </format>
    <format dxfId="56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90"/>
          </reference>
          <reference field="2" count="1" selected="0">
            <x v="477"/>
          </reference>
          <reference field="3" count="1">
            <x v="450"/>
          </reference>
        </references>
      </pivotArea>
    </format>
    <format dxfId="57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95"/>
          </reference>
          <reference field="2" count="1" selected="0">
            <x v="482"/>
          </reference>
          <reference field="3" count="1">
            <x v="453"/>
          </reference>
        </references>
      </pivotArea>
    </format>
    <format dxfId="57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496"/>
          </reference>
          <reference field="2" count="1" selected="0">
            <x v="483"/>
          </reference>
          <reference field="3" count="1">
            <x v="454"/>
          </reference>
        </references>
      </pivotArea>
    </format>
    <format dxfId="57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02"/>
          </reference>
          <reference field="2" count="1" selected="0">
            <x v="489"/>
          </reference>
          <reference field="3" count="1">
            <x v="460"/>
          </reference>
        </references>
      </pivotArea>
    </format>
    <format dxfId="57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03"/>
          </reference>
          <reference field="2" count="1" selected="0">
            <x v="490"/>
          </reference>
          <reference field="3" count="1">
            <x v="461"/>
          </reference>
        </references>
      </pivotArea>
    </format>
    <format dxfId="57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06"/>
          </reference>
          <reference field="2" count="1" selected="0">
            <x v="493"/>
          </reference>
          <reference field="3" count="1">
            <x v="463"/>
          </reference>
        </references>
      </pivotArea>
    </format>
    <format dxfId="57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08"/>
          </reference>
          <reference field="2" count="1" selected="0">
            <x v="495"/>
          </reference>
          <reference field="3" count="1">
            <x v="465"/>
          </reference>
        </references>
      </pivotArea>
    </format>
    <format dxfId="57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10"/>
          </reference>
          <reference field="2" count="1" selected="0">
            <x v="497"/>
          </reference>
          <reference field="3" count="1">
            <x v="467"/>
          </reference>
        </references>
      </pivotArea>
    </format>
    <format dxfId="57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11"/>
          </reference>
          <reference field="2" count="1" selected="0">
            <x v="498"/>
          </reference>
          <reference field="3" count="1">
            <x v="468"/>
          </reference>
        </references>
      </pivotArea>
    </format>
    <format dxfId="57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12"/>
          </reference>
          <reference field="2" count="1" selected="0">
            <x v="499"/>
          </reference>
          <reference field="3" count="1">
            <x v="469"/>
          </reference>
        </references>
      </pivotArea>
    </format>
    <format dxfId="57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13"/>
          </reference>
          <reference field="2" count="1" selected="0">
            <x v="500"/>
          </reference>
          <reference field="3" count="1">
            <x v="470"/>
          </reference>
        </references>
      </pivotArea>
    </format>
    <format dxfId="58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14"/>
          </reference>
          <reference field="2" count="1" selected="0">
            <x v="501"/>
          </reference>
          <reference field="3" count="1">
            <x v="471"/>
          </reference>
        </references>
      </pivotArea>
    </format>
    <format dxfId="58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16"/>
          </reference>
          <reference field="2" count="1" selected="0">
            <x v="502"/>
          </reference>
          <reference field="3" count="1">
            <x v="472"/>
          </reference>
        </references>
      </pivotArea>
    </format>
    <format dxfId="58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22"/>
          </reference>
          <reference field="2" count="1" selected="0">
            <x v="508"/>
          </reference>
          <reference field="3" count="1">
            <x v="477"/>
          </reference>
        </references>
      </pivotArea>
    </format>
    <format dxfId="58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23"/>
          </reference>
          <reference field="2" count="1" selected="0">
            <x v="509"/>
          </reference>
          <reference field="3" count="1">
            <x v="478"/>
          </reference>
        </references>
      </pivotArea>
    </format>
    <format dxfId="58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24"/>
          </reference>
          <reference field="2" count="1" selected="0">
            <x v="510"/>
          </reference>
          <reference field="3" count="1">
            <x v="479"/>
          </reference>
        </references>
      </pivotArea>
    </format>
    <format dxfId="58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25"/>
          </reference>
          <reference field="2" count="1" selected="0">
            <x v="511"/>
          </reference>
          <reference field="3" count="1">
            <x v="480"/>
          </reference>
        </references>
      </pivotArea>
    </format>
    <format dxfId="58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26"/>
          </reference>
          <reference field="2" count="1" selected="0">
            <x v="512"/>
          </reference>
          <reference field="3" count="1">
            <x v="481"/>
          </reference>
        </references>
      </pivotArea>
    </format>
    <format dxfId="58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27"/>
          </reference>
          <reference field="2" count="1" selected="0">
            <x v="513"/>
          </reference>
          <reference field="3" count="1">
            <x v="482"/>
          </reference>
        </references>
      </pivotArea>
    </format>
    <format dxfId="58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28"/>
          </reference>
          <reference field="2" count="1" selected="0">
            <x v="514"/>
          </reference>
          <reference field="3" count="1">
            <x v="483"/>
          </reference>
        </references>
      </pivotArea>
    </format>
    <format dxfId="58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30"/>
          </reference>
          <reference field="2" count="1" selected="0">
            <x v="516"/>
          </reference>
          <reference field="3" count="1">
            <x v="485"/>
          </reference>
        </references>
      </pivotArea>
    </format>
    <format dxfId="59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31"/>
          </reference>
          <reference field="2" count="1" selected="0">
            <x v="517"/>
          </reference>
          <reference field="3" count="1">
            <x v="486"/>
          </reference>
        </references>
      </pivotArea>
    </format>
    <format dxfId="59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32"/>
          </reference>
          <reference field="2" count="1" selected="0">
            <x v="518"/>
          </reference>
          <reference field="3" count="1">
            <x v="487"/>
          </reference>
        </references>
      </pivotArea>
    </format>
    <format dxfId="59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33"/>
          </reference>
          <reference field="2" count="1" selected="0">
            <x v="519"/>
          </reference>
          <reference field="3" count="1">
            <x v="488"/>
          </reference>
        </references>
      </pivotArea>
    </format>
    <format dxfId="59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34"/>
          </reference>
          <reference field="2" count="1" selected="0">
            <x v="520"/>
          </reference>
          <reference field="3" count="1">
            <x v="489"/>
          </reference>
        </references>
      </pivotArea>
    </format>
    <format dxfId="59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37"/>
          </reference>
          <reference field="2" count="1" selected="0">
            <x v="523"/>
          </reference>
          <reference field="3" count="1">
            <x v="492"/>
          </reference>
        </references>
      </pivotArea>
    </format>
    <format dxfId="59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39"/>
          </reference>
          <reference field="2" count="1" selected="0">
            <x v="525"/>
          </reference>
          <reference field="3" count="1">
            <x v="494"/>
          </reference>
        </references>
      </pivotArea>
    </format>
    <format dxfId="59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40"/>
          </reference>
          <reference field="2" count="1" selected="0">
            <x v="526"/>
          </reference>
          <reference field="3" count="1">
            <x v="495"/>
          </reference>
        </references>
      </pivotArea>
    </format>
    <format dxfId="59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41"/>
          </reference>
          <reference field="2" count="1" selected="0">
            <x v="527"/>
          </reference>
          <reference field="3" count="1">
            <x v="496"/>
          </reference>
        </references>
      </pivotArea>
    </format>
    <format dxfId="59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43"/>
          </reference>
          <reference field="2" count="1" selected="0">
            <x v="529"/>
          </reference>
          <reference field="3" count="1">
            <x v="498"/>
          </reference>
        </references>
      </pivotArea>
    </format>
    <format dxfId="59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44"/>
          </reference>
          <reference field="2" count="1" selected="0">
            <x v="530"/>
          </reference>
          <reference field="3" count="1">
            <x v="499"/>
          </reference>
        </references>
      </pivotArea>
    </format>
    <format dxfId="60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45"/>
          </reference>
          <reference field="2" count="1" selected="0">
            <x v="531"/>
          </reference>
          <reference field="3" count="1">
            <x v="500"/>
          </reference>
        </references>
      </pivotArea>
    </format>
    <format dxfId="60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46"/>
          </reference>
          <reference field="2" count="1" selected="0">
            <x v="532"/>
          </reference>
          <reference field="3" count="1">
            <x v="501"/>
          </reference>
        </references>
      </pivotArea>
    </format>
    <format dxfId="60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47"/>
          </reference>
          <reference field="2" count="1" selected="0">
            <x v="533"/>
          </reference>
          <reference field="3" count="1">
            <x v="502"/>
          </reference>
        </references>
      </pivotArea>
    </format>
    <format dxfId="60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48"/>
          </reference>
          <reference field="2" count="1" selected="0">
            <x v="534"/>
          </reference>
          <reference field="3" count="1">
            <x v="503"/>
          </reference>
        </references>
      </pivotArea>
    </format>
    <format dxfId="60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49"/>
          </reference>
          <reference field="2" count="1" selected="0">
            <x v="535"/>
          </reference>
          <reference field="3" count="1">
            <x v="504"/>
          </reference>
        </references>
      </pivotArea>
    </format>
    <format dxfId="60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51"/>
          </reference>
          <reference field="2" count="1" selected="0">
            <x v="537"/>
          </reference>
          <reference field="3" count="1">
            <x v="506"/>
          </reference>
        </references>
      </pivotArea>
    </format>
    <format dxfId="60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53"/>
          </reference>
          <reference field="2" count="1" selected="0">
            <x v="538"/>
          </reference>
          <reference field="3" count="1">
            <x v="507"/>
          </reference>
        </references>
      </pivotArea>
    </format>
    <format dxfId="60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55"/>
          </reference>
          <reference field="2" count="1" selected="0">
            <x v="539"/>
          </reference>
          <reference field="3" count="1">
            <x v="508"/>
          </reference>
        </references>
      </pivotArea>
    </format>
    <format dxfId="60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56"/>
          </reference>
          <reference field="2" count="1" selected="0">
            <x v="540"/>
          </reference>
          <reference field="3" count="1">
            <x v="509"/>
          </reference>
        </references>
      </pivotArea>
    </format>
    <format dxfId="60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65"/>
          </reference>
          <reference field="2" count="1" selected="0">
            <x v="548"/>
          </reference>
          <reference field="3" count="1">
            <x v="517"/>
          </reference>
        </references>
      </pivotArea>
    </format>
    <format dxfId="61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69"/>
          </reference>
          <reference field="2" count="1" selected="0">
            <x v="552"/>
          </reference>
          <reference field="3" count="1">
            <x v="521"/>
          </reference>
        </references>
      </pivotArea>
    </format>
    <format dxfId="61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71"/>
          </reference>
          <reference field="2" count="1" selected="0">
            <x v="554"/>
          </reference>
          <reference field="3" count="1">
            <x v="523"/>
          </reference>
        </references>
      </pivotArea>
    </format>
    <format dxfId="61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72"/>
          </reference>
          <reference field="2" count="1" selected="0">
            <x v="555"/>
          </reference>
          <reference field="3" count="1">
            <x v="524"/>
          </reference>
        </references>
      </pivotArea>
    </format>
    <format dxfId="61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73"/>
          </reference>
          <reference field="2" count="1" selected="0">
            <x v="556"/>
          </reference>
          <reference field="3" count="1">
            <x v="525"/>
          </reference>
        </references>
      </pivotArea>
    </format>
    <format dxfId="61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74"/>
          </reference>
          <reference field="2" count="1" selected="0">
            <x v="557"/>
          </reference>
          <reference field="3" count="1">
            <x v="526"/>
          </reference>
        </references>
      </pivotArea>
    </format>
    <format dxfId="61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76"/>
          </reference>
          <reference field="2" count="1" selected="0">
            <x v="69"/>
          </reference>
          <reference field="3" count="1">
            <x v="528"/>
          </reference>
        </references>
      </pivotArea>
    </format>
    <format dxfId="61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78"/>
          </reference>
          <reference field="2" count="1" selected="0">
            <x v="559"/>
          </reference>
          <reference field="3" count="1">
            <x v="530"/>
          </reference>
        </references>
      </pivotArea>
    </format>
    <format dxfId="61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79"/>
          </reference>
          <reference field="2" count="1" selected="0">
            <x v="560"/>
          </reference>
          <reference field="3" count="1">
            <x v="531"/>
          </reference>
        </references>
      </pivotArea>
    </format>
    <format dxfId="61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82"/>
          </reference>
          <reference field="2" count="1" selected="0">
            <x v="563"/>
          </reference>
          <reference field="3" count="1">
            <x v="534"/>
          </reference>
        </references>
      </pivotArea>
    </format>
    <format dxfId="61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83"/>
          </reference>
          <reference field="2" count="1" selected="0">
            <x v="564"/>
          </reference>
          <reference field="3" count="1">
            <x v="535"/>
          </reference>
        </references>
      </pivotArea>
    </format>
    <format dxfId="62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84"/>
          </reference>
          <reference field="2" count="1" selected="0">
            <x v="565"/>
          </reference>
          <reference field="3" count="1">
            <x v="536"/>
          </reference>
        </references>
      </pivotArea>
    </format>
    <format dxfId="62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86"/>
          </reference>
          <reference field="2" count="1" selected="0">
            <x v="567"/>
          </reference>
          <reference field="3" count="1">
            <x v="538"/>
          </reference>
        </references>
      </pivotArea>
    </format>
    <format dxfId="62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87"/>
          </reference>
          <reference field="2" count="1" selected="0">
            <x v="568"/>
          </reference>
          <reference field="3" count="1">
            <x v="539"/>
          </reference>
        </references>
      </pivotArea>
    </format>
    <format dxfId="62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88"/>
          </reference>
          <reference field="2" count="1" selected="0">
            <x v="569"/>
          </reference>
          <reference field="3" count="1">
            <x v="540"/>
          </reference>
        </references>
      </pivotArea>
    </format>
    <format dxfId="62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90"/>
          </reference>
          <reference field="2" count="1" selected="0">
            <x v="571"/>
          </reference>
          <reference field="3" count="1">
            <x v="542"/>
          </reference>
        </references>
      </pivotArea>
    </format>
    <format dxfId="62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91"/>
          </reference>
          <reference field="2" count="1" selected="0">
            <x v="572"/>
          </reference>
          <reference field="3" count="1">
            <x v="543"/>
          </reference>
        </references>
      </pivotArea>
    </format>
    <format dxfId="62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93"/>
          </reference>
          <reference field="2" count="1" selected="0">
            <x v="574"/>
          </reference>
          <reference field="3" count="1">
            <x v="545"/>
          </reference>
        </references>
      </pivotArea>
    </format>
    <format dxfId="62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94"/>
          </reference>
          <reference field="2" count="1" selected="0">
            <x v="573"/>
          </reference>
          <reference field="3" count="1">
            <x v="546"/>
          </reference>
        </references>
      </pivotArea>
    </format>
    <format dxfId="62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599"/>
          </reference>
          <reference field="2" count="1" selected="0">
            <x v="579"/>
          </reference>
          <reference field="3" count="1">
            <x v="551"/>
          </reference>
        </references>
      </pivotArea>
    </format>
    <format dxfId="62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01"/>
          </reference>
          <reference field="2" count="1" selected="0">
            <x v="581"/>
          </reference>
          <reference field="3" count="1">
            <x v="553"/>
          </reference>
        </references>
      </pivotArea>
    </format>
    <format dxfId="63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02"/>
          </reference>
          <reference field="2" count="1" selected="0">
            <x v="582"/>
          </reference>
          <reference field="3" count="1">
            <x v="554"/>
          </reference>
        </references>
      </pivotArea>
    </format>
    <format dxfId="63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04"/>
          </reference>
          <reference field="2" count="1" selected="0">
            <x v="584"/>
          </reference>
          <reference field="3" count="1">
            <x v="556"/>
          </reference>
        </references>
      </pivotArea>
    </format>
    <format dxfId="63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05"/>
          </reference>
          <reference field="2" count="1" selected="0">
            <x v="585"/>
          </reference>
          <reference field="3" count="1">
            <x v="557"/>
          </reference>
        </references>
      </pivotArea>
    </format>
    <format dxfId="63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06"/>
          </reference>
          <reference field="2" count="1" selected="0">
            <x v="586"/>
          </reference>
          <reference field="3" count="1">
            <x v="558"/>
          </reference>
        </references>
      </pivotArea>
    </format>
    <format dxfId="63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07"/>
          </reference>
          <reference field="2" count="1" selected="0">
            <x v="587"/>
          </reference>
          <reference field="3" count="1">
            <x v="559"/>
          </reference>
        </references>
      </pivotArea>
    </format>
    <format dxfId="63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10"/>
          </reference>
          <reference field="2" count="1" selected="0">
            <x v="589"/>
          </reference>
          <reference field="3" count="1">
            <x v="561"/>
          </reference>
        </references>
      </pivotArea>
    </format>
    <format dxfId="63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11"/>
          </reference>
          <reference field="2" count="1" selected="0">
            <x v="590"/>
          </reference>
          <reference field="3" count="1">
            <x v="562"/>
          </reference>
        </references>
      </pivotArea>
    </format>
    <format dxfId="63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12"/>
          </reference>
          <reference field="2" count="1" selected="0">
            <x v="591"/>
          </reference>
          <reference field="3" count="1">
            <x v="563"/>
          </reference>
        </references>
      </pivotArea>
    </format>
    <format dxfId="63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13"/>
          </reference>
          <reference field="2" count="1" selected="0">
            <x v="592"/>
          </reference>
          <reference field="3" count="1">
            <x v="564"/>
          </reference>
        </references>
      </pivotArea>
    </format>
    <format dxfId="63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14"/>
          </reference>
          <reference field="2" count="1" selected="0">
            <x v="593"/>
          </reference>
          <reference field="3" count="1">
            <x v="565"/>
          </reference>
        </references>
      </pivotArea>
    </format>
    <format dxfId="64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15"/>
          </reference>
          <reference field="2" count="1" selected="0">
            <x v="594"/>
          </reference>
          <reference field="3" count="1">
            <x v="566"/>
          </reference>
        </references>
      </pivotArea>
    </format>
    <format dxfId="64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17"/>
          </reference>
          <reference field="2" count="1" selected="0">
            <x v="596"/>
          </reference>
          <reference field="3" count="1">
            <x v="568"/>
          </reference>
        </references>
      </pivotArea>
    </format>
    <format dxfId="64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18"/>
          </reference>
          <reference field="2" count="1" selected="0">
            <x v="597"/>
          </reference>
          <reference field="3" count="1">
            <x v="569"/>
          </reference>
        </references>
      </pivotArea>
    </format>
    <format dxfId="64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19"/>
          </reference>
          <reference field="2" count="1" selected="0">
            <x v="598"/>
          </reference>
          <reference field="3" count="1">
            <x v="570"/>
          </reference>
        </references>
      </pivotArea>
    </format>
    <format dxfId="64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21"/>
          </reference>
          <reference field="2" count="1" selected="0">
            <x v="600"/>
          </reference>
          <reference field="3" count="1">
            <x v="572"/>
          </reference>
        </references>
      </pivotArea>
    </format>
    <format dxfId="64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22"/>
          </reference>
          <reference field="2" count="1" selected="0">
            <x v="601"/>
          </reference>
          <reference field="3" count="1">
            <x v="573"/>
          </reference>
        </references>
      </pivotArea>
    </format>
    <format dxfId="64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23"/>
          </reference>
          <reference field="2" count="1" selected="0">
            <x v="602"/>
          </reference>
          <reference field="3" count="1">
            <x v="574"/>
          </reference>
        </references>
      </pivotArea>
    </format>
    <format dxfId="64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24"/>
          </reference>
          <reference field="2" count="1" selected="0">
            <x v="603"/>
          </reference>
          <reference field="3" count="1">
            <x v="575"/>
          </reference>
        </references>
      </pivotArea>
    </format>
    <format dxfId="64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25"/>
          </reference>
          <reference field="2" count="1" selected="0">
            <x v="604"/>
          </reference>
          <reference field="3" count="1">
            <x v="576"/>
          </reference>
        </references>
      </pivotArea>
    </format>
    <format dxfId="64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26"/>
          </reference>
          <reference field="2" count="1" selected="0">
            <x v="605"/>
          </reference>
          <reference field="3" count="1">
            <x v="577"/>
          </reference>
        </references>
      </pivotArea>
    </format>
    <format dxfId="65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27"/>
          </reference>
          <reference field="2" count="1" selected="0">
            <x v="606"/>
          </reference>
          <reference field="3" count="1">
            <x v="578"/>
          </reference>
        </references>
      </pivotArea>
    </format>
    <format dxfId="65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28"/>
          </reference>
          <reference field="2" count="1" selected="0">
            <x v="607"/>
          </reference>
          <reference field="3" count="1">
            <x v="579"/>
          </reference>
        </references>
      </pivotArea>
    </format>
    <format dxfId="65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29"/>
          </reference>
          <reference field="2" count="1" selected="0">
            <x v="608"/>
          </reference>
          <reference field="3" count="1">
            <x v="580"/>
          </reference>
        </references>
      </pivotArea>
    </format>
    <format dxfId="65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31"/>
          </reference>
          <reference field="2" count="1" selected="0">
            <x v="610"/>
          </reference>
          <reference field="3" count="1">
            <x v="582"/>
          </reference>
        </references>
      </pivotArea>
    </format>
    <format dxfId="65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33"/>
          </reference>
          <reference field="2" count="1" selected="0">
            <x v="612"/>
          </reference>
          <reference field="3" count="1">
            <x v="584"/>
          </reference>
        </references>
      </pivotArea>
    </format>
    <format dxfId="65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35"/>
          </reference>
          <reference field="2" count="1" selected="0">
            <x v="614"/>
          </reference>
          <reference field="3" count="1">
            <x v="585"/>
          </reference>
        </references>
      </pivotArea>
    </format>
    <format dxfId="65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42"/>
          </reference>
          <reference field="2" count="1" selected="0">
            <x v="621"/>
          </reference>
          <reference field="3" count="1">
            <x v="586"/>
          </reference>
        </references>
      </pivotArea>
    </format>
    <format dxfId="65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43"/>
          </reference>
          <reference field="2" count="1" selected="0">
            <x v="622"/>
          </reference>
          <reference field="3" count="1">
            <x v="587"/>
          </reference>
        </references>
      </pivotArea>
    </format>
    <format dxfId="65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44"/>
          </reference>
          <reference field="2" count="1" selected="0">
            <x v="623"/>
          </reference>
          <reference field="3" count="1">
            <x v="588"/>
          </reference>
        </references>
      </pivotArea>
    </format>
    <format dxfId="65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45"/>
          </reference>
          <reference field="2" count="1" selected="0">
            <x v="623"/>
          </reference>
          <reference field="3" count="1">
            <x v="589"/>
          </reference>
        </references>
      </pivotArea>
    </format>
    <format dxfId="66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50"/>
          </reference>
          <reference field="2" count="1" selected="0">
            <x v="627"/>
          </reference>
          <reference field="3" count="1">
            <x v="594"/>
          </reference>
        </references>
      </pivotArea>
    </format>
    <format dxfId="66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52"/>
          </reference>
          <reference field="2" count="1" selected="0">
            <x v="628"/>
          </reference>
          <reference field="3" count="1">
            <x v="595"/>
          </reference>
        </references>
      </pivotArea>
    </format>
    <format dxfId="66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54"/>
          </reference>
          <reference field="2" count="1" selected="0">
            <x v="630"/>
          </reference>
          <reference field="3" count="1">
            <x v="597"/>
          </reference>
        </references>
      </pivotArea>
    </format>
    <format dxfId="66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56"/>
          </reference>
          <reference field="2" count="1" selected="0">
            <x v="632"/>
          </reference>
          <reference field="3" count="1">
            <x v="598"/>
          </reference>
        </references>
      </pivotArea>
    </format>
    <format dxfId="66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57"/>
          </reference>
          <reference field="2" count="1" selected="0">
            <x v="633"/>
          </reference>
          <reference field="3" count="1">
            <x v="599"/>
          </reference>
        </references>
      </pivotArea>
    </format>
    <format dxfId="66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58"/>
          </reference>
          <reference field="2" count="1" selected="0">
            <x v="634"/>
          </reference>
          <reference field="3" count="1">
            <x v="600"/>
          </reference>
        </references>
      </pivotArea>
    </format>
    <format dxfId="66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59"/>
          </reference>
          <reference field="2" count="1" selected="0">
            <x v="635"/>
          </reference>
          <reference field="3" count="1">
            <x v="601"/>
          </reference>
        </references>
      </pivotArea>
    </format>
    <format dxfId="66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60"/>
          </reference>
          <reference field="2" count="1" selected="0">
            <x v="636"/>
          </reference>
          <reference field="3" count="1">
            <x v="602"/>
          </reference>
        </references>
      </pivotArea>
    </format>
    <format dxfId="66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65"/>
          </reference>
          <reference field="2" count="1" selected="0">
            <x v="639"/>
          </reference>
          <reference field="3" count="1">
            <x v="605"/>
          </reference>
        </references>
      </pivotArea>
    </format>
    <format dxfId="66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66"/>
          </reference>
          <reference field="2" count="1" selected="0">
            <x v="640"/>
          </reference>
          <reference field="3" count="1">
            <x v="606"/>
          </reference>
        </references>
      </pivotArea>
    </format>
    <format dxfId="67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67"/>
          </reference>
          <reference field="2" count="1" selected="0">
            <x v="641"/>
          </reference>
          <reference field="3" count="1">
            <x v="607"/>
          </reference>
        </references>
      </pivotArea>
    </format>
    <format dxfId="67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70"/>
          </reference>
          <reference field="2" count="1" selected="0">
            <x v="643"/>
          </reference>
          <reference field="3" count="1">
            <x v="610"/>
          </reference>
        </references>
      </pivotArea>
    </format>
    <format dxfId="67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74"/>
          </reference>
          <reference field="2" count="1" selected="0">
            <x v="647"/>
          </reference>
          <reference field="3" count="1">
            <x v="614"/>
          </reference>
        </references>
      </pivotArea>
    </format>
    <format dxfId="67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76"/>
          </reference>
          <reference field="2" count="1" selected="0">
            <x v="649"/>
          </reference>
          <reference field="3" count="1">
            <x v="616"/>
          </reference>
        </references>
      </pivotArea>
    </format>
    <format dxfId="67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78"/>
          </reference>
          <reference field="2" count="1" selected="0">
            <x v="651"/>
          </reference>
          <reference field="3" count="1">
            <x v="618"/>
          </reference>
        </references>
      </pivotArea>
    </format>
    <format dxfId="67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79"/>
          </reference>
          <reference field="2" count="1" selected="0">
            <x v="652"/>
          </reference>
          <reference field="3" count="1">
            <x v="619"/>
          </reference>
        </references>
      </pivotArea>
    </format>
    <format dxfId="67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81"/>
          </reference>
          <reference field="2" count="1" selected="0">
            <x v="654"/>
          </reference>
          <reference field="3" count="1">
            <x v="621"/>
          </reference>
        </references>
      </pivotArea>
    </format>
    <format dxfId="67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82"/>
          </reference>
          <reference field="2" count="1" selected="0">
            <x v="655"/>
          </reference>
          <reference field="3" count="1">
            <x v="622"/>
          </reference>
        </references>
      </pivotArea>
    </format>
    <format dxfId="67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84"/>
          </reference>
          <reference field="2" count="1" selected="0">
            <x v="657"/>
          </reference>
          <reference field="3" count="1">
            <x v="623"/>
          </reference>
        </references>
      </pivotArea>
    </format>
    <format dxfId="67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85"/>
          </reference>
          <reference field="2" count="1" selected="0">
            <x v="658"/>
          </reference>
          <reference field="3" count="1">
            <x v="624"/>
          </reference>
        </references>
      </pivotArea>
    </format>
    <format dxfId="68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86"/>
          </reference>
          <reference field="2" count="1" selected="0">
            <x v="659"/>
          </reference>
          <reference field="3" count="1">
            <x v="625"/>
          </reference>
        </references>
      </pivotArea>
    </format>
    <format dxfId="68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87"/>
          </reference>
          <reference field="2" count="1" selected="0">
            <x v="660"/>
          </reference>
          <reference field="3" count="1">
            <x v="626"/>
          </reference>
        </references>
      </pivotArea>
    </format>
    <format dxfId="68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88"/>
          </reference>
          <reference field="2" count="1" selected="0">
            <x v="661"/>
          </reference>
          <reference field="3" count="1">
            <x v="627"/>
          </reference>
        </references>
      </pivotArea>
    </format>
    <format dxfId="68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90"/>
          </reference>
          <reference field="2" count="1" selected="0">
            <x v="663"/>
          </reference>
          <reference field="3" count="1">
            <x v="629"/>
          </reference>
        </references>
      </pivotArea>
    </format>
    <format dxfId="68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91"/>
          </reference>
          <reference field="2" count="1" selected="0">
            <x v="664"/>
          </reference>
          <reference field="3" count="1">
            <x v="630"/>
          </reference>
        </references>
      </pivotArea>
    </format>
    <format dxfId="68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92"/>
          </reference>
          <reference field="2" count="1" selected="0">
            <x v="665"/>
          </reference>
          <reference field="3" count="1">
            <x v="631"/>
          </reference>
        </references>
      </pivotArea>
    </format>
    <format dxfId="68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93"/>
          </reference>
          <reference field="2" count="1" selected="0">
            <x v="666"/>
          </reference>
          <reference field="3" count="1">
            <x v="632"/>
          </reference>
        </references>
      </pivotArea>
    </format>
    <format dxfId="68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95"/>
          </reference>
          <reference field="2" count="1" selected="0">
            <x v="667"/>
          </reference>
          <reference field="3" count="1">
            <x v="634"/>
          </reference>
        </references>
      </pivotArea>
    </format>
    <format dxfId="68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98"/>
          </reference>
          <reference field="2" count="1" selected="0">
            <x v="670"/>
          </reference>
          <reference field="3" count="1">
            <x v="636"/>
          </reference>
        </references>
      </pivotArea>
    </format>
    <format dxfId="68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699"/>
          </reference>
          <reference field="2" count="1" selected="0">
            <x v="671"/>
          </reference>
          <reference field="3" count="1">
            <x v="637"/>
          </reference>
        </references>
      </pivotArea>
    </format>
    <format dxfId="69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00"/>
          </reference>
          <reference field="2" count="1" selected="0">
            <x v="672"/>
          </reference>
          <reference field="3" count="1">
            <x v="638"/>
          </reference>
        </references>
      </pivotArea>
    </format>
    <format dxfId="69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01"/>
          </reference>
          <reference field="2" count="1" selected="0">
            <x v="673"/>
          </reference>
          <reference field="3" count="1">
            <x v="639"/>
          </reference>
        </references>
      </pivotArea>
    </format>
    <format dxfId="69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03"/>
          </reference>
          <reference field="2" count="1" selected="0">
            <x v="675"/>
          </reference>
          <reference field="3" count="1">
            <x v="641"/>
          </reference>
        </references>
      </pivotArea>
    </format>
    <format dxfId="69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04"/>
          </reference>
          <reference field="2" count="1" selected="0">
            <x v="676"/>
          </reference>
          <reference field="3" count="1">
            <x v="642"/>
          </reference>
        </references>
      </pivotArea>
    </format>
    <format dxfId="69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07"/>
          </reference>
          <reference field="2" count="1" selected="0">
            <x v="679"/>
          </reference>
          <reference field="3" count="1">
            <x v="645"/>
          </reference>
        </references>
      </pivotArea>
    </format>
    <format dxfId="69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08"/>
          </reference>
          <reference field="2" count="1" selected="0">
            <x v="680"/>
          </reference>
          <reference field="3" count="1">
            <x v="646"/>
          </reference>
        </references>
      </pivotArea>
    </format>
    <format dxfId="69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09"/>
          </reference>
          <reference field="2" count="1" selected="0">
            <x v="681"/>
          </reference>
          <reference field="3" count="1">
            <x v="647"/>
          </reference>
        </references>
      </pivotArea>
    </format>
    <format dxfId="69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10"/>
          </reference>
          <reference field="2" count="1" selected="0">
            <x v="682"/>
          </reference>
          <reference field="3" count="1">
            <x v="648"/>
          </reference>
        </references>
      </pivotArea>
    </format>
    <format dxfId="69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13"/>
          </reference>
          <reference field="2" count="1" selected="0">
            <x v="685"/>
          </reference>
          <reference field="3" count="1">
            <x v="651"/>
          </reference>
        </references>
      </pivotArea>
    </format>
    <format dxfId="69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14"/>
          </reference>
          <reference field="2" count="1" selected="0">
            <x v="686"/>
          </reference>
          <reference field="3" count="1">
            <x v="652"/>
          </reference>
        </references>
      </pivotArea>
    </format>
    <format dxfId="70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15"/>
          </reference>
          <reference field="2" count="1" selected="0">
            <x v="687"/>
          </reference>
          <reference field="3" count="1">
            <x v="653"/>
          </reference>
        </references>
      </pivotArea>
    </format>
    <format dxfId="70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16"/>
          </reference>
          <reference field="2" count="1" selected="0">
            <x v="688"/>
          </reference>
          <reference field="3" count="1">
            <x v="654"/>
          </reference>
        </references>
      </pivotArea>
    </format>
    <format dxfId="70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17"/>
          </reference>
          <reference field="2" count="1" selected="0">
            <x v="689"/>
          </reference>
          <reference field="3" count="1">
            <x v="655"/>
          </reference>
        </references>
      </pivotArea>
    </format>
    <format dxfId="70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18"/>
          </reference>
          <reference field="2" count="1" selected="0">
            <x v="690"/>
          </reference>
          <reference field="3" count="1">
            <x v="656"/>
          </reference>
        </references>
      </pivotArea>
    </format>
    <format dxfId="70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20"/>
          </reference>
          <reference field="2" count="1" selected="0">
            <x v="692"/>
          </reference>
          <reference field="3" count="1">
            <x v="658"/>
          </reference>
        </references>
      </pivotArea>
    </format>
    <format dxfId="70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21"/>
          </reference>
          <reference field="2" count="1" selected="0">
            <x v="693"/>
          </reference>
          <reference field="3" count="1">
            <x v="659"/>
          </reference>
        </references>
      </pivotArea>
    </format>
    <format dxfId="70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22"/>
          </reference>
          <reference field="2" count="1" selected="0">
            <x v="694"/>
          </reference>
          <reference field="3" count="1">
            <x v="660"/>
          </reference>
        </references>
      </pivotArea>
    </format>
    <format dxfId="70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24"/>
          </reference>
          <reference field="2" count="1" selected="0">
            <x v="696"/>
          </reference>
          <reference field="3" count="1">
            <x v="662"/>
          </reference>
        </references>
      </pivotArea>
    </format>
    <format dxfId="70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33"/>
          </reference>
          <reference field="2" count="1" selected="0">
            <x v="704"/>
          </reference>
          <reference field="3" count="1">
            <x v="670"/>
          </reference>
        </references>
      </pivotArea>
    </format>
    <format dxfId="70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38"/>
          </reference>
          <reference field="2" count="1" selected="0">
            <x v="708"/>
          </reference>
          <reference field="3" count="1">
            <x v="675"/>
          </reference>
        </references>
      </pivotArea>
    </format>
    <format dxfId="71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40"/>
          </reference>
          <reference field="2" count="1" selected="0">
            <x v="710"/>
          </reference>
          <reference field="3" count="1">
            <x v="677"/>
          </reference>
        </references>
      </pivotArea>
    </format>
    <format dxfId="71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41"/>
          </reference>
          <reference field="2" count="1" selected="0">
            <x v="711"/>
          </reference>
          <reference field="3" count="1">
            <x v="678"/>
          </reference>
        </references>
      </pivotArea>
    </format>
    <format dxfId="71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42"/>
          </reference>
          <reference field="2" count="1" selected="0">
            <x v="712"/>
          </reference>
          <reference field="3" count="1">
            <x v="679"/>
          </reference>
        </references>
      </pivotArea>
    </format>
    <format dxfId="71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43"/>
          </reference>
          <reference field="2" count="1" selected="0">
            <x v="713"/>
          </reference>
          <reference field="3" count="1">
            <x v="680"/>
          </reference>
        </references>
      </pivotArea>
    </format>
    <format dxfId="71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46"/>
          </reference>
          <reference field="2" count="1" selected="0">
            <x v="716"/>
          </reference>
          <reference field="3" count="1">
            <x v="683"/>
          </reference>
        </references>
      </pivotArea>
    </format>
    <format dxfId="71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49"/>
          </reference>
          <reference field="2" count="1" selected="0">
            <x v="719"/>
          </reference>
          <reference field="3" count="1">
            <x v="686"/>
          </reference>
        </references>
      </pivotArea>
    </format>
    <format dxfId="71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50"/>
          </reference>
          <reference field="2" count="1" selected="0">
            <x v="720"/>
          </reference>
          <reference field="3" count="1">
            <x v="687"/>
          </reference>
        </references>
      </pivotArea>
    </format>
    <format dxfId="71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51"/>
          </reference>
          <reference field="2" count="1" selected="0">
            <x v="721"/>
          </reference>
          <reference field="3" count="1">
            <x v="688"/>
          </reference>
        </references>
      </pivotArea>
    </format>
    <format dxfId="71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52"/>
          </reference>
          <reference field="2" count="1" selected="0">
            <x v="722"/>
          </reference>
          <reference field="3" count="1">
            <x v="689"/>
          </reference>
        </references>
      </pivotArea>
    </format>
    <format dxfId="71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55"/>
          </reference>
          <reference field="2" count="1" selected="0">
            <x v="725"/>
          </reference>
          <reference field="3" count="1">
            <x v="691"/>
          </reference>
        </references>
      </pivotArea>
    </format>
    <format dxfId="72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56"/>
          </reference>
          <reference field="2" count="1" selected="0">
            <x v="726"/>
          </reference>
          <reference field="3" count="1">
            <x v="692"/>
          </reference>
        </references>
      </pivotArea>
    </format>
    <format dxfId="72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59"/>
          </reference>
          <reference field="2" count="1" selected="0">
            <x v="729"/>
          </reference>
          <reference field="3" count="1">
            <x v="695"/>
          </reference>
        </references>
      </pivotArea>
    </format>
    <format dxfId="72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61"/>
          </reference>
          <reference field="2" count="1" selected="0">
            <x v="730"/>
          </reference>
          <reference field="3" count="1">
            <x v="697"/>
          </reference>
        </references>
      </pivotArea>
    </format>
    <format dxfId="72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62"/>
          </reference>
          <reference field="2" count="1" selected="0">
            <x v="731"/>
          </reference>
          <reference field="3" count="1">
            <x v="698"/>
          </reference>
        </references>
      </pivotArea>
    </format>
    <format dxfId="72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63"/>
          </reference>
          <reference field="2" count="1" selected="0">
            <x v="732"/>
          </reference>
          <reference field="3" count="1">
            <x v="699"/>
          </reference>
        </references>
      </pivotArea>
    </format>
    <format dxfId="72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65"/>
          </reference>
          <reference field="2" count="1" selected="0">
            <x v="734"/>
          </reference>
          <reference field="3" count="1">
            <x v="701"/>
          </reference>
        </references>
      </pivotArea>
    </format>
    <format dxfId="72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69"/>
          </reference>
          <reference field="2" count="1" selected="0">
            <x v="738"/>
          </reference>
          <reference field="3" count="1">
            <x v="705"/>
          </reference>
        </references>
      </pivotArea>
    </format>
    <format dxfId="72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70"/>
          </reference>
          <reference field="2" count="1" selected="0">
            <x v="739"/>
          </reference>
          <reference field="3" count="1">
            <x v="706"/>
          </reference>
        </references>
      </pivotArea>
    </format>
    <format dxfId="72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72"/>
          </reference>
          <reference field="2" count="1" selected="0">
            <x v="741"/>
          </reference>
          <reference field="3" count="1">
            <x v="708"/>
          </reference>
        </references>
      </pivotArea>
    </format>
    <format dxfId="72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73"/>
          </reference>
          <reference field="2" count="1" selected="0">
            <x v="742"/>
          </reference>
          <reference field="3" count="1">
            <x v="709"/>
          </reference>
        </references>
      </pivotArea>
    </format>
    <format dxfId="73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74"/>
          </reference>
          <reference field="2" count="1" selected="0">
            <x v="743"/>
          </reference>
          <reference field="3" count="1">
            <x v="710"/>
          </reference>
        </references>
      </pivotArea>
    </format>
    <format dxfId="73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77"/>
          </reference>
          <reference field="2" count="1" selected="0">
            <x v="746"/>
          </reference>
          <reference field="3" count="1">
            <x v="713"/>
          </reference>
        </references>
      </pivotArea>
    </format>
    <format dxfId="73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80"/>
          </reference>
          <reference field="2" count="1" selected="0">
            <x v="748"/>
          </reference>
          <reference field="3" count="1">
            <x v="715"/>
          </reference>
        </references>
      </pivotArea>
    </format>
    <format dxfId="73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81"/>
          </reference>
          <reference field="2" count="1" selected="0">
            <x v="749"/>
          </reference>
          <reference field="3" count="1">
            <x v="716"/>
          </reference>
        </references>
      </pivotArea>
    </format>
    <format dxfId="73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82"/>
          </reference>
          <reference field="2" count="1" selected="0">
            <x v="750"/>
          </reference>
          <reference field="3" count="1">
            <x v="717"/>
          </reference>
        </references>
      </pivotArea>
    </format>
    <format dxfId="73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83"/>
          </reference>
          <reference field="2" count="1" selected="0">
            <x v="751"/>
          </reference>
          <reference field="3" count="1">
            <x v="718"/>
          </reference>
        </references>
      </pivotArea>
    </format>
    <format dxfId="73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87"/>
          </reference>
          <reference field="2" count="1" selected="0">
            <x v="755"/>
          </reference>
          <reference field="3" count="1">
            <x v="721"/>
          </reference>
        </references>
      </pivotArea>
    </format>
    <format dxfId="73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88"/>
          </reference>
          <reference field="2" count="1" selected="0">
            <x v="756"/>
          </reference>
          <reference field="3" count="1">
            <x v="722"/>
          </reference>
        </references>
      </pivotArea>
    </format>
    <format dxfId="73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89"/>
          </reference>
          <reference field="2" count="1" selected="0">
            <x v="757"/>
          </reference>
          <reference field="3" count="1">
            <x v="723"/>
          </reference>
        </references>
      </pivotArea>
    </format>
    <format dxfId="73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90"/>
          </reference>
          <reference field="2" count="1" selected="0">
            <x v="758"/>
          </reference>
          <reference field="3" count="1">
            <x v="724"/>
          </reference>
        </references>
      </pivotArea>
    </format>
    <format dxfId="74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93"/>
          </reference>
          <reference field="2" count="1" selected="0">
            <x v="761"/>
          </reference>
          <reference field="3" count="1">
            <x v="727"/>
          </reference>
        </references>
      </pivotArea>
    </format>
    <format dxfId="74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94"/>
          </reference>
          <reference field="2" count="1" selected="0">
            <x v="762"/>
          </reference>
          <reference field="3" count="1">
            <x v="728"/>
          </reference>
        </references>
      </pivotArea>
    </format>
    <format dxfId="74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95"/>
          </reference>
          <reference field="2" count="1" selected="0">
            <x v="763"/>
          </reference>
          <reference field="3" count="1">
            <x v="729"/>
          </reference>
        </references>
      </pivotArea>
    </format>
    <format dxfId="74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799"/>
          </reference>
          <reference field="2" count="1" selected="0">
            <x v="767"/>
          </reference>
          <reference field="3" count="1">
            <x v="733"/>
          </reference>
        </references>
      </pivotArea>
    </format>
    <format dxfId="74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00"/>
          </reference>
          <reference field="2" count="1" selected="0">
            <x v="768"/>
          </reference>
          <reference field="3" count="1">
            <x v="734"/>
          </reference>
        </references>
      </pivotArea>
    </format>
    <format dxfId="74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07"/>
          </reference>
          <reference field="2" count="1" selected="0">
            <x v="775"/>
          </reference>
          <reference field="3" count="1">
            <x v="741"/>
          </reference>
        </references>
      </pivotArea>
    </format>
    <format dxfId="74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10"/>
          </reference>
          <reference field="2" count="1" selected="0">
            <x v="778"/>
          </reference>
          <reference field="3" count="1">
            <x v="744"/>
          </reference>
        </references>
      </pivotArea>
    </format>
    <format dxfId="74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11"/>
          </reference>
          <reference field="2" count="1" selected="0">
            <x v="779"/>
          </reference>
          <reference field="3" count="1">
            <x v="745"/>
          </reference>
        </references>
      </pivotArea>
    </format>
    <format dxfId="74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12"/>
          </reference>
          <reference field="2" count="1" selected="0">
            <x v="780"/>
          </reference>
          <reference field="3" count="1">
            <x v="746"/>
          </reference>
        </references>
      </pivotArea>
    </format>
    <format dxfId="74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22"/>
          </reference>
          <reference field="2" count="1" selected="0">
            <x v="789"/>
          </reference>
          <reference field="3" count="1">
            <x v="755"/>
          </reference>
        </references>
      </pivotArea>
    </format>
    <format dxfId="75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24"/>
          </reference>
          <reference field="2" count="1" selected="0">
            <x v="791"/>
          </reference>
          <reference field="3" count="1">
            <x v="757"/>
          </reference>
        </references>
      </pivotArea>
    </format>
    <format dxfId="75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25"/>
          </reference>
          <reference field="2" count="1" selected="0">
            <x v="792"/>
          </reference>
          <reference field="3" count="1">
            <x v="758"/>
          </reference>
        </references>
      </pivotArea>
    </format>
    <format dxfId="75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26"/>
          </reference>
          <reference field="2" count="1" selected="0">
            <x v="793"/>
          </reference>
          <reference field="3" count="1">
            <x v="759"/>
          </reference>
        </references>
      </pivotArea>
    </format>
    <format dxfId="75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29"/>
          </reference>
          <reference field="2" count="1" selected="0">
            <x v="796"/>
          </reference>
          <reference field="3" count="1">
            <x v="760"/>
          </reference>
        </references>
      </pivotArea>
    </format>
    <format dxfId="75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30"/>
          </reference>
          <reference field="2" count="1" selected="0">
            <x v="797"/>
          </reference>
          <reference field="3" count="1">
            <x v="761"/>
          </reference>
        </references>
      </pivotArea>
    </format>
    <format dxfId="75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31"/>
          </reference>
          <reference field="2" count="1" selected="0">
            <x v="798"/>
          </reference>
          <reference field="3" count="1">
            <x v="762"/>
          </reference>
        </references>
      </pivotArea>
    </format>
    <format dxfId="75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32"/>
          </reference>
          <reference field="2" count="1" selected="0">
            <x v="799"/>
          </reference>
          <reference field="3" count="1">
            <x v="763"/>
          </reference>
        </references>
      </pivotArea>
    </format>
    <format dxfId="75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33"/>
          </reference>
          <reference field="2" count="1" selected="0">
            <x v="800"/>
          </reference>
          <reference field="3" count="1">
            <x v="764"/>
          </reference>
        </references>
      </pivotArea>
    </format>
    <format dxfId="75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35"/>
          </reference>
          <reference field="2" count="1" selected="0">
            <x v="802"/>
          </reference>
          <reference field="3" count="1">
            <x v="766"/>
          </reference>
        </references>
      </pivotArea>
    </format>
    <format dxfId="75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36"/>
          </reference>
          <reference field="2" count="1" selected="0">
            <x v="803"/>
          </reference>
          <reference field="3" count="1">
            <x v="767"/>
          </reference>
        </references>
      </pivotArea>
    </format>
    <format dxfId="76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37"/>
          </reference>
          <reference field="2" count="1" selected="0">
            <x v="804"/>
          </reference>
          <reference field="3" count="1">
            <x v="768"/>
          </reference>
        </references>
      </pivotArea>
    </format>
    <format dxfId="76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40"/>
          </reference>
          <reference field="2" count="1" selected="0">
            <x v="807"/>
          </reference>
          <reference field="3" count="1">
            <x v="771"/>
          </reference>
        </references>
      </pivotArea>
    </format>
    <format dxfId="76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41"/>
          </reference>
          <reference field="2" count="1" selected="0">
            <x v="808"/>
          </reference>
          <reference field="3" count="1">
            <x v="772"/>
          </reference>
        </references>
      </pivotArea>
    </format>
    <format dxfId="76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42"/>
          </reference>
          <reference field="2" count="1" selected="0">
            <x v="809"/>
          </reference>
          <reference field="3" count="1">
            <x v="773"/>
          </reference>
        </references>
      </pivotArea>
    </format>
    <format dxfId="76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47"/>
          </reference>
          <reference field="2" count="1" selected="0">
            <x v="814"/>
          </reference>
          <reference field="3" count="1">
            <x v="776"/>
          </reference>
        </references>
      </pivotArea>
    </format>
    <format dxfId="76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48"/>
          </reference>
          <reference field="2" count="1" selected="0">
            <x v="815"/>
          </reference>
          <reference field="3" count="1">
            <x v="777"/>
          </reference>
        </references>
      </pivotArea>
    </format>
    <format dxfId="76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50"/>
          </reference>
          <reference field="2" count="1" selected="0">
            <x v="817"/>
          </reference>
          <reference field="3" count="1">
            <x v="779"/>
          </reference>
        </references>
      </pivotArea>
    </format>
    <format dxfId="76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51"/>
          </reference>
          <reference field="2" count="1" selected="0">
            <x v="818"/>
          </reference>
          <reference field="3" count="1">
            <x v="780"/>
          </reference>
        </references>
      </pivotArea>
    </format>
    <format dxfId="76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52"/>
          </reference>
          <reference field="2" count="1" selected="0">
            <x v="819"/>
          </reference>
          <reference field="3" count="1">
            <x v="781"/>
          </reference>
        </references>
      </pivotArea>
    </format>
    <format dxfId="76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54"/>
          </reference>
          <reference field="2" count="1" selected="0">
            <x v="821"/>
          </reference>
          <reference field="3" count="1">
            <x v="783"/>
          </reference>
        </references>
      </pivotArea>
    </format>
    <format dxfId="77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56"/>
          </reference>
          <reference field="2" count="1" selected="0">
            <x v="823"/>
          </reference>
          <reference field="3" count="1">
            <x v="785"/>
          </reference>
        </references>
      </pivotArea>
    </format>
    <format dxfId="77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58"/>
          </reference>
          <reference field="2" count="1" selected="0">
            <x v="824"/>
          </reference>
          <reference field="3" count="1">
            <x v="787"/>
          </reference>
        </references>
      </pivotArea>
    </format>
    <format dxfId="77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59"/>
          </reference>
          <reference field="2" count="1" selected="0">
            <x v="825"/>
          </reference>
          <reference field="3" count="1">
            <x v="788"/>
          </reference>
        </references>
      </pivotArea>
    </format>
    <format dxfId="77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60"/>
          </reference>
          <reference field="2" count="1" selected="0">
            <x v="812"/>
          </reference>
          <reference field="3" count="1">
            <x v="789"/>
          </reference>
        </references>
      </pivotArea>
    </format>
    <format dxfId="77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62"/>
          </reference>
          <reference field="2" count="1" selected="0">
            <x v="827"/>
          </reference>
          <reference field="3" count="1">
            <x v="791"/>
          </reference>
        </references>
      </pivotArea>
    </format>
    <format dxfId="77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63"/>
          </reference>
          <reference field="2" count="1" selected="0">
            <x v="828"/>
          </reference>
          <reference field="3" count="1">
            <x v="792"/>
          </reference>
        </references>
      </pivotArea>
    </format>
    <format dxfId="77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66"/>
          </reference>
          <reference field="2" count="1" selected="0">
            <x v="831"/>
          </reference>
          <reference field="3" count="1">
            <x v="793"/>
          </reference>
        </references>
      </pivotArea>
    </format>
    <format dxfId="77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68"/>
          </reference>
          <reference field="2" count="1" selected="0">
            <x v="833"/>
          </reference>
          <reference field="3" count="1">
            <x v="795"/>
          </reference>
        </references>
      </pivotArea>
    </format>
    <format dxfId="77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69"/>
          </reference>
          <reference field="2" count="1" selected="0">
            <x v="834"/>
          </reference>
          <reference field="3" count="1">
            <x v="796"/>
          </reference>
        </references>
      </pivotArea>
    </format>
    <format dxfId="77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72"/>
          </reference>
          <reference field="2" count="1" selected="0">
            <x v="837"/>
          </reference>
          <reference field="3" count="1">
            <x v="799"/>
          </reference>
        </references>
      </pivotArea>
    </format>
    <format dxfId="78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73"/>
          </reference>
          <reference field="2" count="1" selected="0">
            <x v="838"/>
          </reference>
          <reference field="3" count="1">
            <x v="800"/>
          </reference>
        </references>
      </pivotArea>
    </format>
    <format dxfId="78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75"/>
          </reference>
          <reference field="2" count="1" selected="0">
            <x v="840"/>
          </reference>
          <reference field="3" count="1">
            <x v="802"/>
          </reference>
        </references>
      </pivotArea>
    </format>
    <format dxfId="78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76"/>
          </reference>
          <reference field="2" count="1" selected="0">
            <x v="841"/>
          </reference>
          <reference field="3" count="1">
            <x v="803"/>
          </reference>
        </references>
      </pivotArea>
    </format>
    <format dxfId="78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78"/>
          </reference>
          <reference field="2" count="1" selected="0">
            <x v="843"/>
          </reference>
          <reference field="3" count="1">
            <x v="805"/>
          </reference>
        </references>
      </pivotArea>
    </format>
    <format dxfId="78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79"/>
          </reference>
          <reference field="2" count="1" selected="0">
            <x v="844"/>
          </reference>
          <reference field="3" count="1">
            <x v="806"/>
          </reference>
        </references>
      </pivotArea>
    </format>
    <format dxfId="78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82"/>
          </reference>
          <reference field="2" count="1" selected="0">
            <x v="847"/>
          </reference>
          <reference field="3" count="1">
            <x v="809"/>
          </reference>
        </references>
      </pivotArea>
    </format>
    <format dxfId="78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83"/>
          </reference>
          <reference field="2" count="1" selected="0">
            <x v="848"/>
          </reference>
          <reference field="3" count="1">
            <x v="810"/>
          </reference>
        </references>
      </pivotArea>
    </format>
    <format dxfId="78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84"/>
          </reference>
          <reference field="2" count="1" selected="0">
            <x v="849"/>
          </reference>
          <reference field="3" count="1">
            <x v="811"/>
          </reference>
        </references>
      </pivotArea>
    </format>
    <format dxfId="78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85"/>
          </reference>
          <reference field="2" count="1" selected="0">
            <x v="850"/>
          </reference>
          <reference field="3" count="1">
            <x v="812"/>
          </reference>
        </references>
      </pivotArea>
    </format>
    <format dxfId="78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86"/>
          </reference>
          <reference field="2" count="1" selected="0">
            <x v="851"/>
          </reference>
          <reference field="3" count="1">
            <x v="813"/>
          </reference>
        </references>
      </pivotArea>
    </format>
    <format dxfId="79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87"/>
          </reference>
          <reference field="2" count="1" selected="0">
            <x v="852"/>
          </reference>
          <reference field="3" count="1">
            <x v="814"/>
          </reference>
        </references>
      </pivotArea>
    </format>
    <format dxfId="79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88"/>
          </reference>
          <reference field="2" count="1" selected="0">
            <x v="853"/>
          </reference>
          <reference field="3" count="1">
            <x v="815"/>
          </reference>
        </references>
      </pivotArea>
    </format>
    <format dxfId="79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91"/>
          </reference>
          <reference field="2" count="1" selected="0">
            <x v="856"/>
          </reference>
          <reference field="3" count="1">
            <x v="818"/>
          </reference>
        </references>
      </pivotArea>
    </format>
    <format dxfId="79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93"/>
          </reference>
          <reference field="2" count="1" selected="0">
            <x v="858"/>
          </reference>
          <reference field="3" count="1">
            <x v="820"/>
          </reference>
        </references>
      </pivotArea>
    </format>
    <format dxfId="79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96"/>
          </reference>
          <reference field="2" count="1" selected="0">
            <x v="861"/>
          </reference>
          <reference field="3" count="1">
            <x v="823"/>
          </reference>
        </references>
      </pivotArea>
    </format>
    <format dxfId="79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97"/>
          </reference>
          <reference field="2" count="1" selected="0">
            <x v="862"/>
          </reference>
          <reference field="3" count="1">
            <x v="824"/>
          </reference>
        </references>
      </pivotArea>
    </format>
    <format dxfId="79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898"/>
          </reference>
          <reference field="2" count="1" selected="0">
            <x v="863"/>
          </reference>
          <reference field="3" count="1">
            <x v="825"/>
          </reference>
        </references>
      </pivotArea>
    </format>
    <format dxfId="79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02"/>
          </reference>
          <reference field="2" count="1" selected="0">
            <x v="867"/>
          </reference>
          <reference field="3" count="1">
            <x v="829"/>
          </reference>
        </references>
      </pivotArea>
    </format>
    <format dxfId="79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03"/>
          </reference>
          <reference field="2" count="1" selected="0">
            <x v="868"/>
          </reference>
          <reference field="3" count="1">
            <x v="830"/>
          </reference>
        </references>
      </pivotArea>
    </format>
    <format dxfId="79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06"/>
          </reference>
          <reference field="2" count="1" selected="0">
            <x v="871"/>
          </reference>
          <reference field="3" count="1">
            <x v="833"/>
          </reference>
        </references>
      </pivotArea>
    </format>
    <format dxfId="80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08"/>
          </reference>
          <reference field="2" count="1" selected="0">
            <x v="873"/>
          </reference>
          <reference field="3" count="1">
            <x v="835"/>
          </reference>
        </references>
      </pivotArea>
    </format>
    <format dxfId="80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10"/>
          </reference>
          <reference field="2" count="1" selected="0">
            <x v="875"/>
          </reference>
          <reference field="3" count="1">
            <x v="837"/>
          </reference>
        </references>
      </pivotArea>
    </format>
    <format dxfId="80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12"/>
          </reference>
          <reference field="2" count="1" selected="0">
            <x v="877"/>
          </reference>
          <reference field="3" count="1">
            <x v="838"/>
          </reference>
        </references>
      </pivotArea>
    </format>
    <format dxfId="80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13"/>
          </reference>
          <reference field="2" count="1" selected="0">
            <x v="878"/>
          </reference>
          <reference field="3" count="1">
            <x v="839"/>
          </reference>
        </references>
      </pivotArea>
    </format>
    <format dxfId="80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14"/>
          </reference>
          <reference field="2" count="1" selected="0">
            <x v="879"/>
          </reference>
          <reference field="3" count="1">
            <x v="840"/>
          </reference>
        </references>
      </pivotArea>
    </format>
    <format dxfId="80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15"/>
          </reference>
          <reference field="2" count="1" selected="0">
            <x v="880"/>
          </reference>
          <reference field="3" count="1">
            <x v="841"/>
          </reference>
        </references>
      </pivotArea>
    </format>
    <format dxfId="80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16"/>
          </reference>
          <reference field="2" count="1" selected="0">
            <x v="881"/>
          </reference>
          <reference field="3" count="1">
            <x v="842"/>
          </reference>
        </references>
      </pivotArea>
    </format>
    <format dxfId="80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20"/>
          </reference>
          <reference field="2" count="1" selected="0">
            <x v="885"/>
          </reference>
          <reference field="3" count="1">
            <x v="846"/>
          </reference>
        </references>
      </pivotArea>
    </format>
    <format dxfId="80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21"/>
          </reference>
          <reference field="2" count="1" selected="0">
            <x v="886"/>
          </reference>
          <reference field="3" count="1">
            <x v="847"/>
          </reference>
        </references>
      </pivotArea>
    </format>
    <format dxfId="80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22"/>
          </reference>
          <reference field="2" count="1" selected="0">
            <x v="886"/>
          </reference>
          <reference field="3" count="1">
            <x v="848"/>
          </reference>
        </references>
      </pivotArea>
    </format>
    <format dxfId="81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23"/>
          </reference>
          <reference field="2" count="1" selected="0">
            <x v="887"/>
          </reference>
          <reference field="3" count="1">
            <x v="849"/>
          </reference>
        </references>
      </pivotArea>
    </format>
    <format dxfId="81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24"/>
          </reference>
          <reference field="2" count="1" selected="0">
            <x v="888"/>
          </reference>
          <reference field="3" count="1">
            <x v="850"/>
          </reference>
        </references>
      </pivotArea>
    </format>
    <format dxfId="81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26"/>
          </reference>
          <reference field="2" count="1" selected="0">
            <x v="890"/>
          </reference>
          <reference field="3" count="1">
            <x v="852"/>
          </reference>
        </references>
      </pivotArea>
    </format>
    <format dxfId="81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27"/>
          </reference>
          <reference field="2" count="1" selected="0">
            <x v="891"/>
          </reference>
          <reference field="3" count="1">
            <x v="853"/>
          </reference>
        </references>
      </pivotArea>
    </format>
    <format dxfId="81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28"/>
          </reference>
          <reference field="2" count="1" selected="0">
            <x v="892"/>
          </reference>
          <reference field="3" count="1">
            <x v="854"/>
          </reference>
        </references>
      </pivotArea>
    </format>
    <format dxfId="81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30"/>
          </reference>
          <reference field="2" count="1" selected="0">
            <x v="894"/>
          </reference>
          <reference field="3" count="1">
            <x v="856"/>
          </reference>
        </references>
      </pivotArea>
    </format>
    <format dxfId="81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31"/>
          </reference>
          <reference field="2" count="1" selected="0">
            <x v="895"/>
          </reference>
          <reference field="3" count="1">
            <x v="857"/>
          </reference>
        </references>
      </pivotArea>
    </format>
    <format dxfId="81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32"/>
          </reference>
          <reference field="2" count="1" selected="0">
            <x v="896"/>
          </reference>
          <reference field="3" count="1">
            <x v="858"/>
          </reference>
        </references>
      </pivotArea>
    </format>
    <format dxfId="81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34"/>
          </reference>
          <reference field="2" count="1" selected="0">
            <x v="898"/>
          </reference>
          <reference field="3" count="1">
            <x v="860"/>
          </reference>
        </references>
      </pivotArea>
    </format>
    <format dxfId="81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35"/>
          </reference>
          <reference field="2" count="1" selected="0">
            <x v="899"/>
          </reference>
          <reference field="3" count="1">
            <x v="861"/>
          </reference>
        </references>
      </pivotArea>
    </format>
    <format dxfId="82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36"/>
          </reference>
          <reference field="2" count="1" selected="0">
            <x v="900"/>
          </reference>
          <reference field="3" count="1">
            <x v="862"/>
          </reference>
        </references>
      </pivotArea>
    </format>
    <format dxfId="82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37"/>
          </reference>
          <reference field="2" count="1" selected="0">
            <x v="901"/>
          </reference>
          <reference field="3" count="1">
            <x v="863"/>
          </reference>
        </references>
      </pivotArea>
    </format>
    <format dxfId="82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39"/>
          </reference>
          <reference field="2" count="1" selected="0">
            <x v="903"/>
          </reference>
          <reference field="3" count="1">
            <x v="865"/>
          </reference>
        </references>
      </pivotArea>
    </format>
    <format dxfId="82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42"/>
          </reference>
          <reference field="2" count="1" selected="0">
            <x v="905"/>
          </reference>
          <reference field="3" count="1">
            <x v="867"/>
          </reference>
        </references>
      </pivotArea>
    </format>
    <format dxfId="82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43"/>
          </reference>
          <reference field="2" count="1" selected="0">
            <x v="906"/>
          </reference>
          <reference field="3" count="1">
            <x v="868"/>
          </reference>
        </references>
      </pivotArea>
    </format>
    <format dxfId="82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44"/>
          </reference>
          <reference field="2" count="1" selected="0">
            <x v="907"/>
          </reference>
          <reference field="3" count="1">
            <x v="869"/>
          </reference>
        </references>
      </pivotArea>
    </format>
    <format dxfId="82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45"/>
          </reference>
          <reference field="2" count="1" selected="0">
            <x v="908"/>
          </reference>
          <reference field="3" count="1">
            <x v="870"/>
          </reference>
        </references>
      </pivotArea>
    </format>
    <format dxfId="82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46"/>
          </reference>
          <reference field="2" count="1" selected="0">
            <x v="909"/>
          </reference>
          <reference field="3" count="1">
            <x v="871"/>
          </reference>
        </references>
      </pivotArea>
    </format>
    <format dxfId="82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49"/>
          </reference>
          <reference field="2" count="1" selected="0">
            <x v="912"/>
          </reference>
          <reference field="3" count="1">
            <x v="874"/>
          </reference>
        </references>
      </pivotArea>
    </format>
    <format dxfId="82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50"/>
          </reference>
          <reference field="2" count="1" selected="0">
            <x v="913"/>
          </reference>
          <reference field="3" count="1">
            <x v="875"/>
          </reference>
        </references>
      </pivotArea>
    </format>
    <format dxfId="83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52"/>
          </reference>
          <reference field="2" count="1" selected="0">
            <x v="915"/>
          </reference>
          <reference field="3" count="1">
            <x v="877"/>
          </reference>
        </references>
      </pivotArea>
    </format>
    <format dxfId="83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55"/>
          </reference>
          <reference field="2" count="1" selected="0">
            <x v="918"/>
          </reference>
          <reference field="3" count="1">
            <x v="880"/>
          </reference>
        </references>
      </pivotArea>
    </format>
    <format dxfId="83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56"/>
          </reference>
          <reference field="2" count="1" selected="0">
            <x v="919"/>
          </reference>
          <reference field="3" count="1">
            <x v="881"/>
          </reference>
        </references>
      </pivotArea>
    </format>
    <format dxfId="83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58"/>
          </reference>
          <reference field="2" count="1" selected="0">
            <x v="921"/>
          </reference>
          <reference field="3" count="1">
            <x v="883"/>
          </reference>
        </references>
      </pivotArea>
    </format>
    <format dxfId="83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59"/>
          </reference>
          <reference field="2" count="1" selected="0">
            <x v="922"/>
          </reference>
          <reference field="3" count="1">
            <x v="884"/>
          </reference>
        </references>
      </pivotArea>
    </format>
    <format dxfId="83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62"/>
          </reference>
          <reference field="2" count="1" selected="0">
            <x v="925"/>
          </reference>
          <reference field="3" count="1">
            <x v="887"/>
          </reference>
        </references>
      </pivotArea>
    </format>
    <format dxfId="83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64"/>
          </reference>
          <reference field="2" count="1" selected="0">
            <x v="927"/>
          </reference>
          <reference field="3" count="1">
            <x v="889"/>
          </reference>
        </references>
      </pivotArea>
    </format>
    <format dxfId="83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65"/>
          </reference>
          <reference field="2" count="1" selected="0">
            <x v="928"/>
          </reference>
          <reference field="3" count="1">
            <x v="890"/>
          </reference>
        </references>
      </pivotArea>
    </format>
    <format dxfId="83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66"/>
          </reference>
          <reference field="2" count="1" selected="0">
            <x v="929"/>
          </reference>
          <reference field="3" count="1">
            <x v="891"/>
          </reference>
        </references>
      </pivotArea>
    </format>
    <format dxfId="83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67"/>
          </reference>
          <reference field="2" count="1" selected="0">
            <x v="930"/>
          </reference>
          <reference field="3" count="1">
            <x v="892"/>
          </reference>
        </references>
      </pivotArea>
    </format>
    <format dxfId="84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69"/>
          </reference>
          <reference field="2" count="1" selected="0">
            <x v="932"/>
          </reference>
          <reference field="3" count="1">
            <x v="894"/>
          </reference>
        </references>
      </pivotArea>
    </format>
    <format dxfId="84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70"/>
          </reference>
          <reference field="2" count="1" selected="0">
            <x v="933"/>
          </reference>
          <reference field="3" count="1">
            <x v="895"/>
          </reference>
        </references>
      </pivotArea>
    </format>
    <format dxfId="84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72"/>
          </reference>
          <reference field="2" count="1" selected="0">
            <x v="935"/>
          </reference>
          <reference field="3" count="1">
            <x v="897"/>
          </reference>
        </references>
      </pivotArea>
    </format>
    <format dxfId="84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73"/>
          </reference>
          <reference field="2" count="1" selected="0">
            <x v="936"/>
          </reference>
          <reference field="3" count="1">
            <x v="898"/>
          </reference>
        </references>
      </pivotArea>
    </format>
    <format dxfId="84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74"/>
          </reference>
          <reference field="2" count="1" selected="0">
            <x v="937"/>
          </reference>
          <reference field="3" count="1">
            <x v="899"/>
          </reference>
        </references>
      </pivotArea>
    </format>
    <format dxfId="84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75"/>
          </reference>
          <reference field="2" count="1" selected="0">
            <x v="938"/>
          </reference>
          <reference field="3" count="1">
            <x v="900"/>
          </reference>
        </references>
      </pivotArea>
    </format>
    <format dxfId="84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76"/>
          </reference>
          <reference field="2" count="1" selected="0">
            <x v="939"/>
          </reference>
          <reference field="3" count="1">
            <x v="901"/>
          </reference>
        </references>
      </pivotArea>
    </format>
    <format dxfId="84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77"/>
          </reference>
          <reference field="2" count="1" selected="0">
            <x v="940"/>
          </reference>
          <reference field="3" count="1">
            <x v="902"/>
          </reference>
        </references>
      </pivotArea>
    </format>
    <format dxfId="84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78"/>
          </reference>
          <reference field="2" count="1" selected="0">
            <x v="941"/>
          </reference>
          <reference field="3" count="1">
            <x v="903"/>
          </reference>
        </references>
      </pivotArea>
    </format>
    <format dxfId="84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81"/>
          </reference>
          <reference field="2" count="1" selected="0">
            <x v="944"/>
          </reference>
          <reference field="3" count="1">
            <x v="905"/>
          </reference>
        </references>
      </pivotArea>
    </format>
    <format dxfId="85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82"/>
          </reference>
          <reference field="2" count="1" selected="0">
            <x v="945"/>
          </reference>
          <reference field="3" count="1">
            <x v="906"/>
          </reference>
        </references>
      </pivotArea>
    </format>
    <format dxfId="85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83"/>
          </reference>
          <reference field="2" count="1" selected="0">
            <x v="946"/>
          </reference>
          <reference field="3" count="1">
            <x v="907"/>
          </reference>
        </references>
      </pivotArea>
    </format>
    <format dxfId="85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84"/>
          </reference>
          <reference field="2" count="1" selected="0">
            <x v="947"/>
          </reference>
          <reference field="3" count="1">
            <x v="908"/>
          </reference>
        </references>
      </pivotArea>
    </format>
    <format dxfId="85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85"/>
          </reference>
          <reference field="2" count="1" selected="0">
            <x v="948"/>
          </reference>
          <reference field="3" count="1">
            <x v="909"/>
          </reference>
        </references>
      </pivotArea>
    </format>
    <format dxfId="85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87"/>
          </reference>
          <reference field="2" count="1" selected="0">
            <x v="950"/>
          </reference>
          <reference field="3" count="1">
            <x v="911"/>
          </reference>
        </references>
      </pivotArea>
    </format>
    <format dxfId="85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89"/>
          </reference>
          <reference field="2" count="1" selected="0">
            <x v="952"/>
          </reference>
          <reference field="3" count="1">
            <x v="913"/>
          </reference>
        </references>
      </pivotArea>
    </format>
    <format dxfId="85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91"/>
          </reference>
          <reference field="2" count="1" selected="0">
            <x v="954"/>
          </reference>
          <reference field="3" count="1">
            <x v="915"/>
          </reference>
        </references>
      </pivotArea>
    </format>
    <format dxfId="85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94"/>
          </reference>
          <reference field="2" count="1" selected="0">
            <x v="957"/>
          </reference>
          <reference field="3" count="1">
            <x v="917"/>
          </reference>
        </references>
      </pivotArea>
    </format>
    <format dxfId="85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96"/>
          </reference>
          <reference field="2" count="1" selected="0">
            <x v="959"/>
          </reference>
          <reference field="3" count="1">
            <x v="919"/>
          </reference>
        </references>
      </pivotArea>
    </format>
    <format dxfId="85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997"/>
          </reference>
          <reference field="2" count="1" selected="0">
            <x v="960"/>
          </reference>
          <reference field="3" count="1">
            <x v="920"/>
          </reference>
        </references>
      </pivotArea>
    </format>
    <format dxfId="86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00"/>
          </reference>
          <reference field="2" count="1" selected="0">
            <x v="963"/>
          </reference>
          <reference field="3" count="1">
            <x v="923"/>
          </reference>
        </references>
      </pivotArea>
    </format>
    <format dxfId="86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01"/>
          </reference>
          <reference field="2" count="1" selected="0">
            <x v="964"/>
          </reference>
          <reference field="3" count="1">
            <x v="924"/>
          </reference>
        </references>
      </pivotArea>
    </format>
    <format dxfId="86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03"/>
          </reference>
          <reference field="2" count="1" selected="0">
            <x v="965"/>
          </reference>
          <reference field="3" count="1">
            <x v="925"/>
          </reference>
        </references>
      </pivotArea>
    </format>
    <format dxfId="86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04"/>
          </reference>
          <reference field="2" count="1" selected="0">
            <x v="966"/>
          </reference>
          <reference field="3" count="1">
            <x v="926"/>
          </reference>
        </references>
      </pivotArea>
    </format>
    <format dxfId="86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07"/>
          </reference>
          <reference field="2" count="1" selected="0">
            <x v="968"/>
          </reference>
          <reference field="3" count="1">
            <x v="929"/>
          </reference>
        </references>
      </pivotArea>
    </format>
    <format dxfId="86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08"/>
          </reference>
          <reference field="2" count="1" selected="0">
            <x v="969"/>
          </reference>
          <reference field="3" count="1">
            <x v="930"/>
          </reference>
        </references>
      </pivotArea>
    </format>
    <format dxfId="86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09"/>
          </reference>
          <reference field="2" count="1" selected="0">
            <x v="970"/>
          </reference>
          <reference field="3" count="1">
            <x v="931"/>
          </reference>
        </references>
      </pivotArea>
    </format>
    <format dxfId="86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10"/>
          </reference>
          <reference field="2" count="1" selected="0">
            <x v="971"/>
          </reference>
          <reference field="3" count="1">
            <x v="932"/>
          </reference>
        </references>
      </pivotArea>
    </format>
    <format dxfId="86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12"/>
          </reference>
          <reference field="2" count="1" selected="0">
            <x v="973"/>
          </reference>
          <reference field="3" count="1">
            <x v="934"/>
          </reference>
        </references>
      </pivotArea>
    </format>
    <format dxfId="86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13"/>
          </reference>
          <reference field="2" count="1" selected="0">
            <x v="974"/>
          </reference>
          <reference field="3" count="1">
            <x v="935"/>
          </reference>
        </references>
      </pivotArea>
    </format>
    <format dxfId="87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14"/>
          </reference>
          <reference field="2" count="1" selected="0">
            <x v="975"/>
          </reference>
          <reference field="3" count="1">
            <x v="936"/>
          </reference>
        </references>
      </pivotArea>
    </format>
    <format dxfId="87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15"/>
          </reference>
          <reference field="2" count="1" selected="0">
            <x v="976"/>
          </reference>
          <reference field="3" count="1">
            <x v="937"/>
          </reference>
        </references>
      </pivotArea>
    </format>
    <format dxfId="87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16"/>
          </reference>
          <reference field="2" count="1" selected="0">
            <x v="977"/>
          </reference>
          <reference field="3" count="1">
            <x v="938"/>
          </reference>
        </references>
      </pivotArea>
    </format>
    <format dxfId="87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17"/>
          </reference>
          <reference field="2" count="1" selected="0">
            <x v="978"/>
          </reference>
          <reference field="3" count="1">
            <x v="939"/>
          </reference>
        </references>
      </pivotArea>
    </format>
    <format dxfId="87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19"/>
          </reference>
          <reference field="2" count="1" selected="0">
            <x v="979"/>
          </reference>
          <reference field="3" count="1">
            <x v="941"/>
          </reference>
        </references>
      </pivotArea>
    </format>
    <format dxfId="87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21"/>
          </reference>
          <reference field="2" count="1" selected="0">
            <x v="981"/>
          </reference>
          <reference field="3" count="1">
            <x v="943"/>
          </reference>
        </references>
      </pivotArea>
    </format>
    <format dxfId="87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22"/>
          </reference>
          <reference field="2" count="1" selected="0">
            <x v="982"/>
          </reference>
          <reference field="3" count="1">
            <x v="944"/>
          </reference>
        </references>
      </pivotArea>
    </format>
    <format dxfId="87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23"/>
          </reference>
          <reference field="2" count="1" selected="0">
            <x v="983"/>
          </reference>
          <reference field="3" count="1">
            <x v="945"/>
          </reference>
        </references>
      </pivotArea>
    </format>
    <format dxfId="87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25"/>
          </reference>
          <reference field="2" count="1" selected="0">
            <x v="985"/>
          </reference>
          <reference field="3" count="1">
            <x v="947"/>
          </reference>
        </references>
      </pivotArea>
    </format>
    <format dxfId="87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27"/>
          </reference>
          <reference field="2" count="1" selected="0">
            <x v="987"/>
          </reference>
          <reference field="3" count="1">
            <x v="949"/>
          </reference>
        </references>
      </pivotArea>
    </format>
    <format dxfId="88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29"/>
          </reference>
          <reference field="2" count="1" selected="0">
            <x v="989"/>
          </reference>
          <reference field="3" count="1">
            <x v="951"/>
          </reference>
        </references>
      </pivotArea>
    </format>
    <format dxfId="88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30"/>
          </reference>
          <reference field="2" count="1" selected="0">
            <x v="990"/>
          </reference>
          <reference field="3" count="1">
            <x v="952"/>
          </reference>
        </references>
      </pivotArea>
    </format>
    <format dxfId="88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31"/>
          </reference>
          <reference field="2" count="1" selected="0">
            <x v="991"/>
          </reference>
          <reference field="3" count="1">
            <x v="953"/>
          </reference>
        </references>
      </pivotArea>
    </format>
    <format dxfId="88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32"/>
          </reference>
          <reference field="2" count="1" selected="0">
            <x v="992"/>
          </reference>
          <reference field="3" count="1">
            <x v="954"/>
          </reference>
        </references>
      </pivotArea>
    </format>
    <format dxfId="88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35"/>
          </reference>
          <reference field="2" count="1" selected="0">
            <x v="995"/>
          </reference>
          <reference field="3" count="1">
            <x v="957"/>
          </reference>
        </references>
      </pivotArea>
    </format>
    <format dxfId="88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37"/>
          </reference>
          <reference field="2" count="1" selected="0">
            <x v="997"/>
          </reference>
          <reference field="3" count="1">
            <x v="959"/>
          </reference>
        </references>
      </pivotArea>
    </format>
    <format dxfId="88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39"/>
          </reference>
          <reference field="2" count="1" selected="0">
            <x v="999"/>
          </reference>
          <reference field="3" count="1">
            <x v="961"/>
          </reference>
        </references>
      </pivotArea>
    </format>
    <format dxfId="88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40"/>
          </reference>
          <reference field="2" count="1" selected="0">
            <x v="1000"/>
          </reference>
          <reference field="3" count="1">
            <x v="962"/>
          </reference>
        </references>
      </pivotArea>
    </format>
    <format dxfId="88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42"/>
          </reference>
          <reference field="2" count="1" selected="0">
            <x v="539"/>
          </reference>
          <reference field="3" count="1">
            <x v="964"/>
          </reference>
        </references>
      </pivotArea>
    </format>
    <format dxfId="88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43"/>
          </reference>
          <reference field="2" count="1" selected="0">
            <x v="1002"/>
          </reference>
          <reference field="3" count="1">
            <x v="965"/>
          </reference>
        </references>
      </pivotArea>
    </format>
    <format dxfId="89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44"/>
          </reference>
          <reference field="2" count="1" selected="0">
            <x v="1003"/>
          </reference>
          <reference field="3" count="1">
            <x v="966"/>
          </reference>
        </references>
      </pivotArea>
    </format>
    <format dxfId="89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45"/>
          </reference>
          <reference field="2" count="1" selected="0">
            <x v="1004"/>
          </reference>
          <reference field="3" count="1">
            <x v="967"/>
          </reference>
        </references>
      </pivotArea>
    </format>
    <format dxfId="89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46"/>
          </reference>
          <reference field="2" count="1" selected="0">
            <x v="1005"/>
          </reference>
          <reference field="3" count="1">
            <x v="968"/>
          </reference>
        </references>
      </pivotArea>
    </format>
    <format dxfId="89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47"/>
          </reference>
          <reference field="2" count="1" selected="0">
            <x v="1006"/>
          </reference>
          <reference field="3" count="1">
            <x v="969"/>
          </reference>
        </references>
      </pivotArea>
    </format>
    <format dxfId="89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48"/>
          </reference>
          <reference field="2" count="1" selected="0">
            <x v="1007"/>
          </reference>
          <reference field="3" count="1">
            <x v="970"/>
          </reference>
        </references>
      </pivotArea>
    </format>
    <format dxfId="89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49"/>
          </reference>
          <reference field="2" count="1" selected="0">
            <x v="1008"/>
          </reference>
          <reference field="3" count="1">
            <x v="971"/>
          </reference>
        </references>
      </pivotArea>
    </format>
    <format dxfId="89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52"/>
          </reference>
          <reference field="2" count="1" selected="0">
            <x v="1011"/>
          </reference>
          <reference field="3" count="1">
            <x v="974"/>
          </reference>
        </references>
      </pivotArea>
    </format>
    <format dxfId="89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53"/>
          </reference>
          <reference field="2" count="1" selected="0">
            <x v="1012"/>
          </reference>
          <reference field="3" count="1">
            <x v="975"/>
          </reference>
        </references>
      </pivotArea>
    </format>
    <format dxfId="89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54"/>
          </reference>
          <reference field="2" count="1" selected="0">
            <x v="1013"/>
          </reference>
          <reference field="3" count="1">
            <x v="976"/>
          </reference>
        </references>
      </pivotArea>
    </format>
    <format dxfId="89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55"/>
          </reference>
          <reference field="2" count="1" selected="0">
            <x v="1014"/>
          </reference>
          <reference field="3" count="1">
            <x v="977"/>
          </reference>
        </references>
      </pivotArea>
    </format>
    <format dxfId="90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57"/>
          </reference>
          <reference field="2" count="1" selected="0">
            <x v="1016"/>
          </reference>
          <reference field="3" count="1">
            <x v="979"/>
          </reference>
        </references>
      </pivotArea>
    </format>
    <format dxfId="90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58"/>
          </reference>
          <reference field="2" count="1" selected="0">
            <x v="1017"/>
          </reference>
          <reference field="3" count="1">
            <x v="980"/>
          </reference>
        </references>
      </pivotArea>
    </format>
    <format dxfId="90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59"/>
          </reference>
          <reference field="2" count="1" selected="0">
            <x v="1018"/>
          </reference>
          <reference field="3" count="1">
            <x v="981"/>
          </reference>
        </references>
      </pivotArea>
    </format>
    <format dxfId="90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60"/>
          </reference>
          <reference field="2" count="1" selected="0">
            <x v="1019"/>
          </reference>
          <reference field="3" count="1">
            <x v="982"/>
          </reference>
        </references>
      </pivotArea>
    </format>
    <format dxfId="90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61"/>
          </reference>
          <reference field="2" count="1" selected="0">
            <x v="1020"/>
          </reference>
          <reference field="3" count="1">
            <x v="983"/>
          </reference>
        </references>
      </pivotArea>
    </format>
    <format dxfId="90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62"/>
          </reference>
          <reference field="2" count="1" selected="0">
            <x v="1021"/>
          </reference>
          <reference field="3" count="1">
            <x v="984"/>
          </reference>
        </references>
      </pivotArea>
    </format>
    <format dxfId="90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65"/>
          </reference>
          <reference field="2" count="1" selected="0">
            <x v="1023"/>
          </reference>
          <reference field="3" count="1">
            <x v="986"/>
          </reference>
        </references>
      </pivotArea>
    </format>
    <format dxfId="90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67"/>
          </reference>
          <reference field="2" count="1" selected="0">
            <x v="1025"/>
          </reference>
          <reference field="3" count="1">
            <x v="988"/>
          </reference>
        </references>
      </pivotArea>
    </format>
    <format dxfId="90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69"/>
          </reference>
          <reference field="2" count="1" selected="0">
            <x v="1027"/>
          </reference>
          <reference field="3" count="1">
            <x v="990"/>
          </reference>
        </references>
      </pivotArea>
    </format>
    <format dxfId="90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70"/>
          </reference>
          <reference field="2" count="1" selected="0">
            <x v="1028"/>
          </reference>
          <reference field="3" count="1">
            <x v="991"/>
          </reference>
        </references>
      </pivotArea>
    </format>
    <format dxfId="91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71"/>
          </reference>
          <reference field="2" count="1" selected="0">
            <x v="1029"/>
          </reference>
          <reference field="3" count="1">
            <x v="992"/>
          </reference>
        </references>
      </pivotArea>
    </format>
    <format dxfId="91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72"/>
          </reference>
          <reference field="2" count="1" selected="0">
            <x v="1030"/>
          </reference>
          <reference field="3" count="1">
            <x v="993"/>
          </reference>
        </references>
      </pivotArea>
    </format>
    <format dxfId="91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76"/>
          </reference>
          <reference field="2" count="1" selected="0">
            <x v="1034"/>
          </reference>
          <reference field="3" count="1">
            <x v="997"/>
          </reference>
        </references>
      </pivotArea>
    </format>
    <format dxfId="91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77"/>
          </reference>
          <reference field="2" count="1" selected="0">
            <x v="1035"/>
          </reference>
          <reference field="3" count="1">
            <x v="998"/>
          </reference>
        </references>
      </pivotArea>
    </format>
    <format dxfId="91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78"/>
          </reference>
          <reference field="2" count="1" selected="0">
            <x v="1036"/>
          </reference>
          <reference field="3" count="1">
            <x v="999"/>
          </reference>
        </references>
      </pivotArea>
    </format>
    <format dxfId="91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79"/>
          </reference>
          <reference field="2" count="1" selected="0">
            <x v="1037"/>
          </reference>
          <reference field="3" count="1">
            <x v="1000"/>
          </reference>
        </references>
      </pivotArea>
    </format>
    <format dxfId="91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81"/>
          </reference>
          <reference field="2" count="1" selected="0">
            <x v="1039"/>
          </reference>
          <reference field="3" count="1">
            <x v="1002"/>
          </reference>
        </references>
      </pivotArea>
    </format>
    <format dxfId="91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85"/>
          </reference>
          <reference field="2" count="1" selected="0">
            <x v="1042"/>
          </reference>
          <reference field="3" count="1">
            <x v="1006"/>
          </reference>
        </references>
      </pivotArea>
    </format>
    <format dxfId="91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89"/>
          </reference>
          <reference field="2" count="1" selected="0">
            <x v="1045"/>
          </reference>
          <reference field="3" count="1">
            <x v="1010"/>
          </reference>
        </references>
      </pivotArea>
    </format>
    <format dxfId="91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90"/>
          </reference>
          <reference field="2" count="1" selected="0">
            <x v="1046"/>
          </reference>
          <reference field="3" count="1">
            <x v="1011"/>
          </reference>
        </references>
      </pivotArea>
    </format>
    <format dxfId="92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91"/>
          </reference>
          <reference field="2" count="1" selected="0">
            <x v="1047"/>
          </reference>
          <reference field="3" count="1">
            <x v="1012"/>
          </reference>
        </references>
      </pivotArea>
    </format>
    <format dxfId="92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92"/>
          </reference>
          <reference field="2" count="1" selected="0">
            <x v="1048"/>
          </reference>
          <reference field="3" count="1">
            <x v="1013"/>
          </reference>
        </references>
      </pivotArea>
    </format>
    <format dxfId="92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93"/>
          </reference>
          <reference field="2" count="1" selected="0">
            <x v="1049"/>
          </reference>
          <reference field="3" count="1">
            <x v="1014"/>
          </reference>
        </references>
      </pivotArea>
    </format>
    <format dxfId="92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94"/>
          </reference>
          <reference field="2" count="1" selected="0">
            <x v="1050"/>
          </reference>
          <reference field="3" count="1">
            <x v="1015"/>
          </reference>
        </references>
      </pivotArea>
    </format>
    <format dxfId="92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95"/>
          </reference>
          <reference field="2" count="1" selected="0">
            <x v="1051"/>
          </reference>
          <reference field="3" count="1">
            <x v="1016"/>
          </reference>
        </references>
      </pivotArea>
    </format>
    <format dxfId="92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097"/>
          </reference>
          <reference field="2" count="1" selected="0">
            <x v="1053"/>
          </reference>
          <reference field="3" count="1">
            <x v="1018"/>
          </reference>
        </references>
      </pivotArea>
    </format>
    <format dxfId="92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00"/>
          </reference>
          <reference field="2" count="1" selected="0">
            <x v="1056"/>
          </reference>
          <reference field="3" count="1">
            <x v="1021"/>
          </reference>
        </references>
      </pivotArea>
    </format>
    <format dxfId="92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02"/>
          </reference>
          <reference field="2" count="1" selected="0">
            <x v="1058"/>
          </reference>
          <reference field="3" count="1">
            <x v="1023"/>
          </reference>
        </references>
      </pivotArea>
    </format>
    <format dxfId="92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03"/>
          </reference>
          <reference field="2" count="1" selected="0">
            <x v="1059"/>
          </reference>
          <reference field="3" count="1">
            <x v="1024"/>
          </reference>
        </references>
      </pivotArea>
    </format>
    <format dxfId="92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05"/>
          </reference>
          <reference field="2" count="1" selected="0">
            <x v="1060"/>
          </reference>
          <reference field="3" count="1">
            <x v="1026"/>
          </reference>
        </references>
      </pivotArea>
    </format>
    <format dxfId="93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07"/>
          </reference>
          <reference field="2" count="1" selected="0">
            <x v="1062"/>
          </reference>
          <reference field="3" count="1">
            <x v="1027"/>
          </reference>
        </references>
      </pivotArea>
    </format>
    <format dxfId="93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08"/>
          </reference>
          <reference field="2" count="1" selected="0">
            <x v="1063"/>
          </reference>
          <reference field="3" count="1">
            <x v="1028"/>
          </reference>
        </references>
      </pivotArea>
    </format>
    <format dxfId="93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10"/>
          </reference>
          <reference field="2" count="1" selected="0">
            <x v="1065"/>
          </reference>
          <reference field="3" count="1">
            <x v="1030"/>
          </reference>
        </references>
      </pivotArea>
    </format>
    <format dxfId="93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11"/>
          </reference>
          <reference field="2" count="1" selected="0">
            <x v="1066"/>
          </reference>
          <reference field="3" count="1">
            <x v="1031"/>
          </reference>
        </references>
      </pivotArea>
    </format>
    <format dxfId="93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12"/>
          </reference>
          <reference field="2" count="1" selected="0">
            <x v="1067"/>
          </reference>
          <reference field="3" count="1">
            <x v="1032"/>
          </reference>
        </references>
      </pivotArea>
    </format>
    <format dxfId="93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13"/>
          </reference>
          <reference field="2" count="1" selected="0">
            <x v="1068"/>
          </reference>
          <reference field="3" count="1">
            <x v="1033"/>
          </reference>
        </references>
      </pivotArea>
    </format>
    <format dxfId="93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14"/>
          </reference>
          <reference field="2" count="1" selected="0">
            <x v="1069"/>
          </reference>
          <reference field="3" count="1">
            <x v="1034"/>
          </reference>
        </references>
      </pivotArea>
    </format>
    <format dxfId="93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15"/>
          </reference>
          <reference field="2" count="1" selected="0">
            <x v="1070"/>
          </reference>
          <reference field="3" count="1">
            <x v="1035"/>
          </reference>
        </references>
      </pivotArea>
    </format>
    <format dxfId="93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17"/>
          </reference>
          <reference field="2" count="1" selected="0">
            <x v="1072"/>
          </reference>
          <reference field="3" count="1">
            <x v="1036"/>
          </reference>
        </references>
      </pivotArea>
    </format>
    <format dxfId="93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18"/>
          </reference>
          <reference field="2" count="1" selected="0">
            <x v="1073"/>
          </reference>
          <reference field="3" count="1">
            <x v="1037"/>
          </reference>
        </references>
      </pivotArea>
    </format>
    <format dxfId="94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22"/>
          </reference>
          <reference field="2" count="1" selected="0">
            <x v="1077"/>
          </reference>
          <reference field="3" count="1">
            <x v="1041"/>
          </reference>
        </references>
      </pivotArea>
    </format>
    <format dxfId="94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25"/>
          </reference>
          <reference field="2" count="1" selected="0">
            <x v="207"/>
          </reference>
          <reference field="3" count="1">
            <x v="1044"/>
          </reference>
        </references>
      </pivotArea>
    </format>
    <format dxfId="94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26"/>
          </reference>
          <reference field="2" count="1" selected="0">
            <x v="1080"/>
          </reference>
          <reference field="3" count="1">
            <x v="1045"/>
          </reference>
        </references>
      </pivotArea>
    </format>
    <format dxfId="94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27"/>
          </reference>
          <reference field="2" count="1" selected="0">
            <x v="1081"/>
          </reference>
          <reference field="3" count="1">
            <x v="1046"/>
          </reference>
        </references>
      </pivotArea>
    </format>
    <format dxfId="94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29"/>
          </reference>
          <reference field="2" count="1" selected="0">
            <x v="1083"/>
          </reference>
          <reference field="3" count="1">
            <x v="1047"/>
          </reference>
        </references>
      </pivotArea>
    </format>
    <format dxfId="94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30"/>
          </reference>
          <reference field="2" count="1" selected="0">
            <x v="1084"/>
          </reference>
          <reference field="3" count="1">
            <x v="1048"/>
          </reference>
        </references>
      </pivotArea>
    </format>
    <format dxfId="94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32"/>
          </reference>
          <reference field="2" count="1" selected="0">
            <x v="1086"/>
          </reference>
          <reference field="3" count="1">
            <x v="1049"/>
          </reference>
        </references>
      </pivotArea>
    </format>
    <format dxfId="94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37"/>
          </reference>
          <reference field="2" count="1" selected="0">
            <x v="1091"/>
          </reference>
          <reference field="3" count="1">
            <x v="1054"/>
          </reference>
        </references>
      </pivotArea>
    </format>
    <format dxfId="94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38"/>
          </reference>
          <reference field="2" count="1" selected="0">
            <x v="1092"/>
          </reference>
          <reference field="3" count="1">
            <x v="1055"/>
          </reference>
        </references>
      </pivotArea>
    </format>
    <format dxfId="94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40"/>
          </reference>
          <reference field="2" count="1" selected="0">
            <x v="1094"/>
          </reference>
          <reference field="3" count="1">
            <x v="1057"/>
          </reference>
        </references>
      </pivotArea>
    </format>
    <format dxfId="95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41"/>
          </reference>
          <reference field="2" count="1" selected="0">
            <x v="1095"/>
          </reference>
          <reference field="3" count="1">
            <x v="1058"/>
          </reference>
        </references>
      </pivotArea>
    </format>
    <format dxfId="95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42"/>
          </reference>
          <reference field="2" count="1" selected="0">
            <x v="1096"/>
          </reference>
          <reference field="3" count="1">
            <x v="1059"/>
          </reference>
        </references>
      </pivotArea>
    </format>
    <format dxfId="95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45"/>
          </reference>
          <reference field="2" count="1" selected="0">
            <x v="1099"/>
          </reference>
          <reference field="3" count="1">
            <x v="1062"/>
          </reference>
        </references>
      </pivotArea>
    </format>
    <format dxfId="95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46"/>
          </reference>
          <reference field="2" count="1" selected="0">
            <x v="1100"/>
          </reference>
          <reference field="3" count="1">
            <x v="1063"/>
          </reference>
        </references>
      </pivotArea>
    </format>
    <format dxfId="95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48"/>
          </reference>
          <reference field="2" count="1" selected="0">
            <x v="1102"/>
          </reference>
          <reference field="3" count="1">
            <x v="1065"/>
          </reference>
        </references>
      </pivotArea>
    </format>
    <format dxfId="95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49"/>
          </reference>
          <reference field="2" count="1" selected="0">
            <x v="1103"/>
          </reference>
          <reference field="3" count="1">
            <x v="1066"/>
          </reference>
        </references>
      </pivotArea>
    </format>
    <format dxfId="95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52"/>
          </reference>
          <reference field="2" count="1" selected="0">
            <x v="1106"/>
          </reference>
          <reference field="3" count="1">
            <x v="1069"/>
          </reference>
        </references>
      </pivotArea>
    </format>
    <format dxfId="95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53"/>
          </reference>
          <reference field="2" count="1" selected="0">
            <x v="1107"/>
          </reference>
          <reference field="3" count="1">
            <x v="1070"/>
          </reference>
        </references>
      </pivotArea>
    </format>
    <format dxfId="95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54"/>
          </reference>
          <reference field="2" count="1" selected="0">
            <x v="1108"/>
          </reference>
          <reference field="3" count="1">
            <x v="1071"/>
          </reference>
        </references>
      </pivotArea>
    </format>
    <format dxfId="95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55"/>
          </reference>
          <reference field="2" count="1" selected="0">
            <x v="1109"/>
          </reference>
          <reference field="3" count="1">
            <x v="1072"/>
          </reference>
        </references>
      </pivotArea>
    </format>
    <format dxfId="96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57"/>
          </reference>
          <reference field="2" count="1" selected="0">
            <x v="1111"/>
          </reference>
          <reference field="3" count="1">
            <x v="1074"/>
          </reference>
        </references>
      </pivotArea>
    </format>
    <format dxfId="96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58"/>
          </reference>
          <reference field="2" count="1" selected="0">
            <x v="1112"/>
          </reference>
          <reference field="3" count="1">
            <x v="1075"/>
          </reference>
        </references>
      </pivotArea>
    </format>
    <format dxfId="96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63"/>
          </reference>
          <reference field="2" count="1" selected="0">
            <x v="1117"/>
          </reference>
          <reference field="3" count="1">
            <x v="1080"/>
          </reference>
        </references>
      </pivotArea>
    </format>
    <format dxfId="96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71"/>
          </reference>
          <reference field="2" count="1" selected="0">
            <x v="1125"/>
          </reference>
          <reference field="3" count="1">
            <x v="1087"/>
          </reference>
        </references>
      </pivotArea>
    </format>
    <format dxfId="96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74"/>
          </reference>
          <reference field="2" count="1" selected="0">
            <x v="1128"/>
          </reference>
          <reference field="3" count="1">
            <x v="1090"/>
          </reference>
        </references>
      </pivotArea>
    </format>
    <format dxfId="96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75"/>
          </reference>
          <reference field="2" count="1" selected="0">
            <x v="1129"/>
          </reference>
          <reference field="3" count="1">
            <x v="1091"/>
          </reference>
        </references>
      </pivotArea>
    </format>
    <format dxfId="96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78"/>
          </reference>
          <reference field="2" count="1" selected="0">
            <x v="1132"/>
          </reference>
          <reference field="3" count="1">
            <x v="1094"/>
          </reference>
        </references>
      </pivotArea>
    </format>
    <format dxfId="96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79"/>
          </reference>
          <reference field="2" count="1" selected="0">
            <x v="1133"/>
          </reference>
          <reference field="3" count="1">
            <x v="1095"/>
          </reference>
        </references>
      </pivotArea>
    </format>
    <format dxfId="96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80"/>
          </reference>
          <reference field="2" count="1" selected="0">
            <x v="1134"/>
          </reference>
          <reference field="3" count="1">
            <x v="1096"/>
          </reference>
        </references>
      </pivotArea>
    </format>
    <format dxfId="96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81"/>
          </reference>
          <reference field="2" count="1" selected="0">
            <x v="1135"/>
          </reference>
          <reference field="3" count="1">
            <x v="1097"/>
          </reference>
        </references>
      </pivotArea>
    </format>
    <format dxfId="97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83"/>
          </reference>
          <reference field="2" count="1" selected="0">
            <x v="1137"/>
          </reference>
          <reference field="3" count="1">
            <x v="1099"/>
          </reference>
        </references>
      </pivotArea>
    </format>
    <format dxfId="97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84"/>
          </reference>
          <reference field="2" count="1" selected="0">
            <x v="1138"/>
          </reference>
          <reference field="3" count="1">
            <x v="1100"/>
          </reference>
        </references>
      </pivotArea>
    </format>
    <format dxfId="97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85"/>
          </reference>
          <reference field="2" count="1" selected="0">
            <x v="1139"/>
          </reference>
          <reference field="3" count="1">
            <x v="1101"/>
          </reference>
        </references>
      </pivotArea>
    </format>
    <format dxfId="97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90"/>
          </reference>
          <reference field="2" count="1" selected="0">
            <x v="1144"/>
          </reference>
          <reference field="3" count="1">
            <x v="1106"/>
          </reference>
        </references>
      </pivotArea>
    </format>
    <format dxfId="97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91"/>
          </reference>
          <reference field="2" count="1" selected="0">
            <x v="1145"/>
          </reference>
          <reference field="3" count="1">
            <x v="1107"/>
          </reference>
        </references>
      </pivotArea>
    </format>
    <format dxfId="97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92"/>
          </reference>
          <reference field="2" count="1" selected="0">
            <x v="1146"/>
          </reference>
          <reference field="3" count="1">
            <x v="1108"/>
          </reference>
        </references>
      </pivotArea>
    </format>
    <format dxfId="97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93"/>
          </reference>
          <reference field="2" count="1" selected="0">
            <x v="1147"/>
          </reference>
          <reference field="3" count="1">
            <x v="1109"/>
          </reference>
        </references>
      </pivotArea>
    </format>
    <format dxfId="97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94"/>
          </reference>
          <reference field="2" count="1" selected="0">
            <x v="1148"/>
          </reference>
          <reference field="3" count="1">
            <x v="1110"/>
          </reference>
        </references>
      </pivotArea>
    </format>
    <format dxfId="97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197"/>
          </reference>
          <reference field="2" count="1" selected="0">
            <x v="1151"/>
          </reference>
          <reference field="3" count="1">
            <x v="1113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00"/>
          </reference>
          <reference field="2" count="1" selected="0">
            <x v="1154"/>
          </reference>
          <reference field="3" count="1">
            <x v="1116"/>
          </reference>
        </references>
      </pivotArea>
    </format>
    <format dxfId="98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02"/>
          </reference>
          <reference field="2" count="1" selected="0">
            <x v="1156"/>
          </reference>
          <reference field="3" count="1">
            <x v="1118"/>
          </reference>
        </references>
      </pivotArea>
    </format>
    <format dxfId="98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03"/>
          </reference>
          <reference field="2" count="1" selected="0">
            <x v="1157"/>
          </reference>
          <reference field="3" count="1">
            <x v="1119"/>
          </reference>
        </references>
      </pivotArea>
    </format>
    <format dxfId="98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04"/>
          </reference>
          <reference field="2" count="1" selected="0">
            <x v="1158"/>
          </reference>
          <reference field="3" count="1">
            <x v="1120"/>
          </reference>
        </references>
      </pivotArea>
    </format>
    <format dxfId="98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05"/>
          </reference>
          <reference field="2" count="1" selected="0">
            <x v="1159"/>
          </reference>
          <reference field="3" count="1">
            <x v="1121"/>
          </reference>
        </references>
      </pivotArea>
    </format>
    <format dxfId="98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06"/>
          </reference>
          <reference field="2" count="1" selected="0">
            <x v="1160"/>
          </reference>
          <reference field="3" count="1">
            <x v="1122"/>
          </reference>
        </references>
      </pivotArea>
    </format>
    <format dxfId="98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07"/>
          </reference>
          <reference field="2" count="1" selected="0">
            <x v="1161"/>
          </reference>
          <reference field="3" count="1">
            <x v="1123"/>
          </reference>
        </references>
      </pivotArea>
    </format>
    <format dxfId="98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11"/>
          </reference>
          <reference field="2" count="1" selected="0">
            <x v="1163"/>
          </reference>
          <reference field="3" count="1">
            <x v="1127"/>
          </reference>
        </references>
      </pivotArea>
    </format>
    <format dxfId="98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12"/>
          </reference>
          <reference field="2" count="1" selected="0">
            <x v="1164"/>
          </reference>
          <reference field="3" count="1">
            <x v="1128"/>
          </reference>
        </references>
      </pivotArea>
    </format>
    <format dxfId="98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15"/>
          </reference>
          <reference field="2" count="1" selected="0">
            <x v="1167"/>
          </reference>
          <reference field="3" count="1">
            <x v="1131"/>
          </reference>
        </references>
      </pivotArea>
    </format>
    <format dxfId="98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17"/>
          </reference>
          <reference field="2" count="1" selected="0">
            <x v="1169"/>
          </reference>
          <reference field="3" count="1">
            <x v="1133"/>
          </reference>
        </references>
      </pivotArea>
    </format>
    <format dxfId="99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20"/>
          </reference>
          <reference field="2" count="1" selected="0">
            <x v="1172"/>
          </reference>
          <reference field="3" count="1">
            <x v="1135"/>
          </reference>
        </references>
      </pivotArea>
    </format>
    <format dxfId="99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21"/>
          </reference>
          <reference field="2" count="1" selected="0">
            <x v="1173"/>
          </reference>
          <reference field="3" count="1">
            <x v="1136"/>
          </reference>
        </references>
      </pivotArea>
    </format>
    <format dxfId="99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23"/>
          </reference>
          <reference field="2" count="1" selected="0">
            <x v="1175"/>
          </reference>
          <reference field="3" count="1">
            <x v="1138"/>
          </reference>
        </references>
      </pivotArea>
    </format>
    <format dxfId="99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26"/>
          </reference>
          <reference field="2" count="1" selected="0">
            <x v="1178"/>
          </reference>
          <reference field="3" count="1">
            <x v="1141"/>
          </reference>
        </references>
      </pivotArea>
    </format>
    <format dxfId="99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28"/>
          </reference>
          <reference field="2" count="1" selected="0">
            <x v="1180"/>
          </reference>
          <reference field="3" count="1">
            <x v="1143"/>
          </reference>
        </references>
      </pivotArea>
    </format>
    <format dxfId="99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32"/>
          </reference>
          <reference field="2" count="1" selected="0">
            <x v="1184"/>
          </reference>
          <reference field="3" count="1">
            <x v="1147"/>
          </reference>
        </references>
      </pivotArea>
    </format>
    <format dxfId="99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33"/>
          </reference>
          <reference field="2" count="1" selected="0">
            <x v="1185"/>
          </reference>
          <reference field="3" count="1">
            <x v="1148"/>
          </reference>
        </references>
      </pivotArea>
    </format>
    <format dxfId="99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34"/>
          </reference>
          <reference field="2" count="1" selected="0">
            <x v="1186"/>
          </reference>
          <reference field="3" count="1">
            <x v="1149"/>
          </reference>
        </references>
      </pivotArea>
    </format>
    <format dxfId="99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35"/>
          </reference>
          <reference field="2" count="1" selected="0">
            <x v="1187"/>
          </reference>
          <reference field="3" count="1">
            <x v="1150"/>
          </reference>
        </references>
      </pivotArea>
    </format>
    <format dxfId="99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36"/>
          </reference>
          <reference field="2" count="1" selected="0">
            <x v="1188"/>
          </reference>
          <reference field="3" count="1">
            <x v="1151"/>
          </reference>
        </references>
      </pivotArea>
    </format>
    <format dxfId="100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38"/>
          </reference>
          <reference field="2" count="1" selected="0">
            <x v="1190"/>
          </reference>
          <reference field="3" count="1">
            <x v="1153"/>
          </reference>
        </references>
      </pivotArea>
    </format>
    <format dxfId="100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42"/>
          </reference>
          <reference field="2" count="1" selected="0">
            <x v="1194"/>
          </reference>
          <reference field="3" count="1">
            <x v="1156"/>
          </reference>
        </references>
      </pivotArea>
    </format>
    <format dxfId="100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44"/>
          </reference>
          <reference field="2" count="1" selected="0">
            <x v="1196"/>
          </reference>
          <reference field="3" count="1">
            <x v="1158"/>
          </reference>
        </references>
      </pivotArea>
    </format>
    <format dxfId="100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45"/>
          </reference>
          <reference field="2" count="1" selected="0">
            <x v="1197"/>
          </reference>
          <reference field="3" count="1">
            <x v="1159"/>
          </reference>
        </references>
      </pivotArea>
    </format>
    <format dxfId="100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46"/>
          </reference>
          <reference field="2" count="1" selected="0">
            <x v="1198"/>
          </reference>
          <reference field="3" count="1">
            <x v="1160"/>
          </reference>
        </references>
      </pivotArea>
    </format>
    <format dxfId="100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48"/>
          </reference>
          <reference field="2" count="1" selected="0">
            <x v="1199"/>
          </reference>
          <reference field="3" count="1">
            <x v="1162"/>
          </reference>
        </references>
      </pivotArea>
    </format>
    <format dxfId="100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49"/>
          </reference>
          <reference field="2" count="1" selected="0">
            <x v="1200"/>
          </reference>
          <reference field="3" count="1">
            <x v="1163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50"/>
          </reference>
          <reference field="2" count="1" selected="0">
            <x v="1201"/>
          </reference>
          <reference field="3" count="1">
            <x v="1164"/>
          </reference>
        </references>
      </pivotArea>
    </format>
    <format dxfId="100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51"/>
          </reference>
          <reference field="2" count="1" selected="0">
            <x v="1202"/>
          </reference>
          <reference field="3" count="1">
            <x v="1165"/>
          </reference>
        </references>
      </pivotArea>
    </format>
    <format dxfId="100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55"/>
          </reference>
          <reference field="2" count="1" selected="0">
            <x v="1204"/>
          </reference>
          <reference field="3" count="1">
            <x v="1169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57"/>
          </reference>
          <reference field="2" count="1" selected="0">
            <x v="1206"/>
          </reference>
          <reference field="3" count="1">
            <x v="1171"/>
          </reference>
        </references>
      </pivotArea>
    </format>
    <format dxfId="101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59"/>
          </reference>
          <reference field="2" count="1" selected="0">
            <x v="1208"/>
          </reference>
          <reference field="3" count="1">
            <x v="1173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60"/>
          </reference>
          <reference field="2" count="1" selected="0">
            <x v="1209"/>
          </reference>
          <reference field="3" count="1">
            <x v="1174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61"/>
          </reference>
          <reference field="2" count="1" selected="0">
            <x v="1210"/>
          </reference>
          <reference field="3" count="1">
            <x v="1175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62"/>
          </reference>
          <reference field="2" count="1" selected="0">
            <x v="1211"/>
          </reference>
          <reference field="3" count="1">
            <x v="1176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63"/>
          </reference>
          <reference field="2" count="1" selected="0">
            <x v="1212"/>
          </reference>
          <reference field="3" count="1">
            <x v="1177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64"/>
          </reference>
          <reference field="2" count="1" selected="0">
            <x v="1213"/>
          </reference>
          <reference field="3" count="1">
            <x v="1178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65"/>
          </reference>
          <reference field="2" count="1" selected="0">
            <x v="1214"/>
          </reference>
          <reference field="3" count="1">
            <x v="1179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67"/>
          </reference>
          <reference field="2" count="1" selected="0">
            <x v="1216"/>
          </reference>
          <reference field="3" count="1">
            <x v="1181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69"/>
          </reference>
          <reference field="2" count="1" selected="0">
            <x v="1218"/>
          </reference>
          <reference field="3" count="1">
            <x v="1183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70"/>
          </reference>
          <reference field="2" count="1" selected="0">
            <x v="1219"/>
          </reference>
          <reference field="3" count="1">
            <x v="1184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71"/>
          </reference>
          <reference field="2" count="1" selected="0">
            <x v="1220"/>
          </reference>
          <reference field="3" count="1">
            <x v="1185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72"/>
          </reference>
          <reference field="2" count="1" selected="0">
            <x v="1221"/>
          </reference>
          <reference field="3" count="1">
            <x v="1186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73"/>
          </reference>
          <reference field="2" count="1" selected="0">
            <x v="1222"/>
          </reference>
          <reference field="3" count="1">
            <x v="1187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74"/>
          </reference>
          <reference field="2" count="1" selected="0">
            <x v="1223"/>
          </reference>
          <reference field="3" count="1">
            <x v="1188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76"/>
          </reference>
          <reference field="2" count="1" selected="0">
            <x v="1224"/>
          </reference>
          <reference field="3" count="1">
            <x v="1189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89"/>
          </reference>
          <reference field="2" count="1" selected="0">
            <x v="1230"/>
          </reference>
          <reference field="3" count="1">
            <x v="1200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90"/>
          </reference>
          <reference field="2" count="1" selected="0">
            <x v="1231"/>
          </reference>
          <reference field="3" count="1">
            <x v="1201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91"/>
          </reference>
          <reference field="2" count="1" selected="0">
            <x v="1232"/>
          </reference>
          <reference field="3" count="1">
            <x v="1202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92"/>
          </reference>
          <reference field="2" count="1" selected="0">
            <x v="1233"/>
          </reference>
          <reference field="3" count="1">
            <x v="1203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93"/>
          </reference>
          <reference field="2" count="1" selected="0">
            <x v="1234"/>
          </reference>
          <reference field="3" count="1">
            <x v="1204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94"/>
          </reference>
          <reference field="2" count="1" selected="0">
            <x v="1235"/>
          </reference>
          <reference field="3" count="1">
            <x v="1205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95"/>
          </reference>
          <reference field="2" count="1" selected="0">
            <x v="1236"/>
          </reference>
          <reference field="3" count="1">
            <x v="1206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98"/>
          </reference>
          <reference field="2" count="1" selected="0">
            <x v="1239"/>
          </reference>
          <reference field="3" count="1">
            <x v="1209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299"/>
          </reference>
          <reference field="2" count="1" selected="0">
            <x v="1240"/>
          </reference>
          <reference field="3" count="1">
            <x v="1210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00"/>
          </reference>
          <reference field="2" count="1" selected="0">
            <x v="1241"/>
          </reference>
          <reference field="3" count="1">
            <x v="1211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02"/>
          </reference>
          <reference field="2" count="1" selected="0">
            <x v="1243"/>
          </reference>
          <reference field="3" count="1">
            <x v="1213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03"/>
          </reference>
          <reference field="2" count="1" selected="0">
            <x v="1244"/>
          </reference>
          <reference field="3" count="1">
            <x v="1214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04"/>
          </reference>
          <reference field="2" count="1" selected="0">
            <x v="1245"/>
          </reference>
          <reference field="3" count="1">
            <x v="1215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06"/>
          </reference>
          <reference field="2" count="1" selected="0">
            <x v="1247"/>
          </reference>
          <reference field="3" count="1">
            <x v="1217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07"/>
          </reference>
          <reference field="2" count="1" selected="0">
            <x v="1248"/>
          </reference>
          <reference field="3" count="1">
            <x v="1218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08"/>
          </reference>
          <reference field="2" count="1" selected="0">
            <x v="1249"/>
          </reference>
          <reference field="3" count="1">
            <x v="1219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09"/>
          </reference>
          <reference field="2" count="1" selected="0">
            <x v="1250"/>
          </reference>
          <reference field="3" count="1">
            <x v="1220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10"/>
          </reference>
          <reference field="2" count="1" selected="0">
            <x v="1251"/>
          </reference>
          <reference field="3" count="1">
            <x v="1221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11"/>
          </reference>
          <reference field="2" count="1" selected="0">
            <x v="1252"/>
          </reference>
          <reference field="3" count="1">
            <x v="1222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14"/>
          </reference>
          <reference field="2" count="1" selected="0">
            <x v="1255"/>
          </reference>
          <reference field="3" count="1">
            <x v="1225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15"/>
          </reference>
          <reference field="2" count="1" selected="0">
            <x v="1256"/>
          </reference>
          <reference field="3" count="1">
            <x v="1226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16"/>
          </reference>
          <reference field="2" count="1" selected="0">
            <x v="1257"/>
          </reference>
          <reference field="3" count="1">
            <x v="1227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17"/>
          </reference>
          <reference field="2" count="1" selected="0">
            <x v="1258"/>
          </reference>
          <reference field="3" count="1">
            <x v="1228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18"/>
          </reference>
          <reference field="2" count="1" selected="0">
            <x v="1259"/>
          </reference>
          <reference field="3" count="1">
            <x v="1229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20"/>
          </reference>
          <reference field="2" count="1" selected="0">
            <x v="1260"/>
          </reference>
          <reference field="3" count="1">
            <x v="1231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23"/>
          </reference>
          <reference field="2" count="1" selected="0">
            <x v="1262"/>
          </reference>
          <reference field="3" count="1">
            <x v="1234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24"/>
          </reference>
          <reference field="2" count="1" selected="0">
            <x v="1263"/>
          </reference>
          <reference field="3" count="1">
            <x v="1235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25"/>
          </reference>
          <reference field="2" count="1" selected="0">
            <x v="1264"/>
          </reference>
          <reference field="3" count="1">
            <x v="1236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28"/>
          </reference>
          <reference field="2" count="1" selected="0">
            <x v="1267"/>
          </reference>
          <reference field="3" count="1">
            <x v="1239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29"/>
          </reference>
          <reference field="2" count="1" selected="0">
            <x v="1268"/>
          </reference>
          <reference field="3" count="1">
            <x v="1240"/>
          </reference>
        </references>
      </pivotArea>
    </format>
    <format dxfId="105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30"/>
          </reference>
          <reference field="2" count="1" selected="0">
            <x v="1269"/>
          </reference>
          <reference field="3" count="1">
            <x v="1241"/>
          </reference>
        </references>
      </pivotArea>
    </format>
    <format dxfId="105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32"/>
          </reference>
          <reference field="2" count="1" selected="0">
            <x v="1271"/>
          </reference>
          <reference field="3" count="1">
            <x v="1243"/>
          </reference>
        </references>
      </pivotArea>
    </format>
    <format dxfId="105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33"/>
          </reference>
          <reference field="2" count="1" selected="0">
            <x v="1272"/>
          </reference>
          <reference field="3" count="1">
            <x v="1244"/>
          </reference>
        </references>
      </pivotArea>
    </format>
    <format dxfId="105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34"/>
          </reference>
          <reference field="2" count="1" selected="0">
            <x v="1273"/>
          </reference>
          <reference field="3" count="1">
            <x v="1245"/>
          </reference>
        </references>
      </pivotArea>
    </format>
    <format dxfId="106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35"/>
          </reference>
          <reference field="2" count="1" selected="0">
            <x v="1274"/>
          </reference>
          <reference field="3" count="1">
            <x v="1246"/>
          </reference>
        </references>
      </pivotArea>
    </format>
    <format dxfId="106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37"/>
          </reference>
          <reference field="2" count="1" selected="0">
            <x v="1275"/>
          </reference>
          <reference field="3" count="1">
            <x v="1247"/>
          </reference>
        </references>
      </pivotArea>
    </format>
    <format dxfId="106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40"/>
          </reference>
          <reference field="2" count="1" selected="0">
            <x v="1278"/>
          </reference>
          <reference field="3" count="1">
            <x v="1250"/>
          </reference>
        </references>
      </pivotArea>
    </format>
    <format dxfId="106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41"/>
          </reference>
          <reference field="2" count="1" selected="0">
            <x v="1279"/>
          </reference>
          <reference field="3" count="1">
            <x v="1251"/>
          </reference>
        </references>
      </pivotArea>
    </format>
    <format dxfId="106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43"/>
          </reference>
          <reference field="2" count="1" selected="0">
            <x v="1281"/>
          </reference>
          <reference field="3" count="1">
            <x v="1253"/>
          </reference>
        </references>
      </pivotArea>
    </format>
    <format dxfId="106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47"/>
          </reference>
          <reference field="2" count="1" selected="0">
            <x v="1285"/>
          </reference>
          <reference field="3" count="1">
            <x v="1257"/>
          </reference>
        </references>
      </pivotArea>
    </format>
    <format dxfId="106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50"/>
          </reference>
          <reference field="2" count="1" selected="0">
            <x v="1286"/>
          </reference>
          <reference field="3" count="1">
            <x v="1258"/>
          </reference>
        </references>
      </pivotArea>
    </format>
    <format dxfId="106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51"/>
          </reference>
          <reference field="2" count="1" selected="0">
            <x v="1287"/>
          </reference>
          <reference field="3" count="1">
            <x v="1259"/>
          </reference>
        </references>
      </pivotArea>
    </format>
    <format dxfId="106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52"/>
          </reference>
          <reference field="2" count="1" selected="0">
            <x v="1288"/>
          </reference>
          <reference field="3" count="1">
            <x v="1260"/>
          </reference>
        </references>
      </pivotArea>
    </format>
    <format dxfId="106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54"/>
          </reference>
          <reference field="2" count="1" selected="0">
            <x v="1290"/>
          </reference>
          <reference field="3" count="1">
            <x v="1262"/>
          </reference>
        </references>
      </pivotArea>
    </format>
    <format dxfId="107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55"/>
          </reference>
          <reference field="2" count="1" selected="0">
            <x v="1291"/>
          </reference>
          <reference field="3" count="1">
            <x v="1263"/>
          </reference>
        </references>
      </pivotArea>
    </format>
    <format dxfId="107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59"/>
          </reference>
          <reference field="2" count="1" selected="0">
            <x v="1294"/>
          </reference>
          <reference field="3" count="1">
            <x v="1267"/>
          </reference>
        </references>
      </pivotArea>
    </format>
    <format dxfId="107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61"/>
          </reference>
          <reference field="2" count="1" selected="0">
            <x v="1295"/>
          </reference>
          <reference field="3" count="1">
            <x v="1269"/>
          </reference>
        </references>
      </pivotArea>
    </format>
    <format dxfId="107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63"/>
          </reference>
          <reference field="2" count="1" selected="0">
            <x v="1297"/>
          </reference>
          <reference field="3" count="1">
            <x v="1271"/>
          </reference>
        </references>
      </pivotArea>
    </format>
    <format dxfId="107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64"/>
          </reference>
          <reference field="2" count="1" selected="0">
            <x v="1298"/>
          </reference>
          <reference field="3" count="1">
            <x v="1272"/>
          </reference>
        </references>
      </pivotArea>
    </format>
    <format dxfId="107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66"/>
          </reference>
          <reference field="2" count="1" selected="0">
            <x v="1299"/>
          </reference>
          <reference field="3" count="1">
            <x v="1274"/>
          </reference>
        </references>
      </pivotArea>
    </format>
    <format dxfId="107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68"/>
          </reference>
          <reference field="2" count="1" selected="0">
            <x v="1301"/>
          </reference>
          <reference field="3" count="1">
            <x v="1276"/>
          </reference>
        </references>
      </pivotArea>
    </format>
    <format dxfId="107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72"/>
          </reference>
          <reference field="2" count="1" selected="0">
            <x v="1305"/>
          </reference>
          <reference field="3" count="1">
            <x v="1279"/>
          </reference>
        </references>
      </pivotArea>
    </format>
    <format dxfId="107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74"/>
          </reference>
          <reference field="2" count="1" selected="0">
            <x v="1307"/>
          </reference>
          <reference field="3" count="1">
            <x v="1281"/>
          </reference>
        </references>
      </pivotArea>
    </format>
    <format dxfId="107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76"/>
          </reference>
          <reference field="2" count="1" selected="0">
            <x v="1309"/>
          </reference>
          <reference field="3" count="1">
            <x v="1283"/>
          </reference>
        </references>
      </pivotArea>
    </format>
    <format dxfId="108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78"/>
          </reference>
          <reference field="2" count="1" selected="0">
            <x v="1311"/>
          </reference>
          <reference field="3" count="1">
            <x v="1285"/>
          </reference>
        </references>
      </pivotArea>
    </format>
    <format dxfId="108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79"/>
          </reference>
          <reference field="2" count="1" selected="0">
            <x v="1312"/>
          </reference>
          <reference field="3" count="1">
            <x v="1286"/>
          </reference>
        </references>
      </pivotArea>
    </format>
    <format dxfId="108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80"/>
          </reference>
          <reference field="2" count="1" selected="0">
            <x v="1313"/>
          </reference>
          <reference field="3" count="1">
            <x v="1287"/>
          </reference>
        </references>
      </pivotArea>
    </format>
    <format dxfId="108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82"/>
          </reference>
          <reference field="2" count="1" selected="0">
            <x v="1315"/>
          </reference>
          <reference field="3" count="1">
            <x v="1289"/>
          </reference>
        </references>
      </pivotArea>
    </format>
    <format dxfId="108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84"/>
          </reference>
          <reference field="2" count="1" selected="0">
            <x v="1317"/>
          </reference>
          <reference field="3" count="1">
            <x v="1291"/>
          </reference>
        </references>
      </pivotArea>
    </format>
    <format dxfId="108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85"/>
          </reference>
          <reference field="2" count="1" selected="0">
            <x v="1318"/>
          </reference>
          <reference field="3" count="1">
            <x v="1292"/>
          </reference>
        </references>
      </pivotArea>
    </format>
    <format dxfId="108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87"/>
          </reference>
          <reference field="2" count="1" selected="0">
            <x v="1320"/>
          </reference>
          <reference field="3" count="1">
            <x v="1294"/>
          </reference>
        </references>
      </pivotArea>
    </format>
    <format dxfId="108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92"/>
          </reference>
          <reference field="2" count="1" selected="0">
            <x v="1324"/>
          </reference>
          <reference field="3" count="1">
            <x v="1298"/>
          </reference>
        </references>
      </pivotArea>
    </format>
    <format dxfId="108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93"/>
          </reference>
          <reference field="2" count="1" selected="0">
            <x v="1325"/>
          </reference>
          <reference field="3" count="1">
            <x v="1299"/>
          </reference>
        </references>
      </pivotArea>
    </format>
    <format dxfId="108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97"/>
          </reference>
          <reference field="2" count="1" selected="0">
            <x v="1329"/>
          </reference>
          <reference field="3" count="1">
            <x v="1302"/>
          </reference>
        </references>
      </pivotArea>
    </format>
    <format dxfId="109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98"/>
          </reference>
          <reference field="2" count="1" selected="0">
            <x v="1330"/>
          </reference>
          <reference field="3" count="1">
            <x v="1303"/>
          </reference>
        </references>
      </pivotArea>
    </format>
    <format dxfId="109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399"/>
          </reference>
          <reference field="2" count="1" selected="0">
            <x v="1331"/>
          </reference>
          <reference field="3" count="1">
            <x v="1304"/>
          </reference>
        </references>
      </pivotArea>
    </format>
    <format dxfId="109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02"/>
          </reference>
          <reference field="2" count="1" selected="0">
            <x v="1334"/>
          </reference>
          <reference field="3" count="1">
            <x v="1306"/>
          </reference>
        </references>
      </pivotArea>
    </format>
    <format dxfId="109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05"/>
          </reference>
          <reference field="2" count="1" selected="0">
            <x v="1335"/>
          </reference>
          <reference field="3" count="1">
            <x v="1309"/>
          </reference>
        </references>
      </pivotArea>
    </format>
    <format dxfId="109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06"/>
          </reference>
          <reference field="2" count="1" selected="0">
            <x v="1336"/>
          </reference>
          <reference field="3" count="1">
            <x v="1310"/>
          </reference>
        </references>
      </pivotArea>
    </format>
    <format dxfId="109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09"/>
          </reference>
          <reference field="2" count="1" selected="0">
            <x v="1339"/>
          </reference>
          <reference field="3" count="1">
            <x v="1313"/>
          </reference>
        </references>
      </pivotArea>
    </format>
    <format dxfId="109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10"/>
          </reference>
          <reference field="2" count="1" selected="0">
            <x v="1340"/>
          </reference>
          <reference field="3" count="1">
            <x v="1314"/>
          </reference>
        </references>
      </pivotArea>
    </format>
    <format dxfId="109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12"/>
          </reference>
          <reference field="2" count="1" selected="0">
            <x v="1341"/>
          </reference>
          <reference field="3" count="1">
            <x v="1316"/>
          </reference>
        </references>
      </pivotArea>
    </format>
    <format dxfId="109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18"/>
          </reference>
          <reference field="2" count="1" selected="0">
            <x v="1347"/>
          </reference>
          <reference field="3" count="1">
            <x v="1322"/>
          </reference>
        </references>
      </pivotArea>
    </format>
    <format dxfId="1099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20"/>
          </reference>
          <reference field="2" count="1" selected="0">
            <x v="1349"/>
          </reference>
          <reference field="3" count="1">
            <x v="1324"/>
          </reference>
        </references>
      </pivotArea>
    </format>
    <format dxfId="1100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23"/>
          </reference>
          <reference field="2" count="1" selected="0">
            <x v="1351"/>
          </reference>
          <reference field="3" count="1">
            <x v="1327"/>
          </reference>
        </references>
      </pivotArea>
    </format>
    <format dxfId="1101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24"/>
          </reference>
          <reference field="2" count="1" selected="0">
            <x v="1352"/>
          </reference>
          <reference field="3" count="1">
            <x v="1328"/>
          </reference>
        </references>
      </pivotArea>
    </format>
    <format dxfId="1102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25"/>
          </reference>
          <reference field="2" count="1" selected="0">
            <x v="1353"/>
          </reference>
          <reference field="3" count="1">
            <x v="1329"/>
          </reference>
        </references>
      </pivotArea>
    </format>
    <format dxfId="1103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26"/>
          </reference>
          <reference field="2" count="1" selected="0">
            <x v="1354"/>
          </reference>
          <reference field="3" count="1">
            <x v="1330"/>
          </reference>
        </references>
      </pivotArea>
    </format>
    <format dxfId="1104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27"/>
          </reference>
          <reference field="2" count="1" selected="0">
            <x v="1355"/>
          </reference>
          <reference field="3" count="1">
            <x v="1331"/>
          </reference>
        </references>
      </pivotArea>
    </format>
    <format dxfId="1105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28"/>
          </reference>
          <reference field="2" count="1" selected="0">
            <x v="1356"/>
          </reference>
          <reference field="3" count="1">
            <x v="1332"/>
          </reference>
        </references>
      </pivotArea>
    </format>
    <format dxfId="1106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32"/>
          </reference>
          <reference field="2" count="1" selected="0">
            <x v="1357"/>
          </reference>
          <reference field="3" count="1">
            <x v="1333"/>
          </reference>
        </references>
      </pivotArea>
    </format>
    <format dxfId="1107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34"/>
          </reference>
          <reference field="2" count="1" selected="0">
            <x v="1358"/>
          </reference>
          <reference field="3" count="1">
            <x v="1334"/>
          </reference>
        </references>
      </pivotArea>
    </format>
    <format dxfId="1108">
      <pivotArea dataOnly="0" labelOnly="1" outline="0" fieldPosition="0">
        <references count="4">
          <reference field="0" count="1" selected="0">
            <x v="28"/>
          </reference>
          <reference field="1" count="1" selected="0">
            <x v="1435"/>
          </reference>
          <reference field="2" count="1" selected="0">
            <x v="66"/>
          </reference>
          <reference field="3" count="1">
            <x v="1335"/>
          </reference>
        </references>
      </pivotArea>
    </format>
    <format dxfId="1109">
      <pivotArea dataOnly="0" labelOnly="1" outline="0" fieldPosition="0">
        <references count="4">
          <reference field="0" count="1" selected="0">
            <x v="29"/>
          </reference>
          <reference field="1" count="1" selected="0">
            <x v="636"/>
          </reference>
          <reference field="2" count="1" selected="0">
            <x v="615"/>
          </reference>
          <reference field="3" count="1">
            <x v="0"/>
          </reference>
        </references>
      </pivotArea>
    </format>
    <format dxfId="1110">
      <pivotArea dataOnly="0" labelOnly="1" outline="0" fieldPosition="0">
        <references count="4">
          <reference field="0" count="1" selected="0">
            <x v="30"/>
          </reference>
          <reference field="1" count="1" selected="0">
            <x v="637"/>
          </reference>
          <reference field="2" count="1" selected="0">
            <x v="616"/>
          </reference>
          <reference field="3" count="1">
            <x v="0"/>
          </reference>
        </references>
      </pivotArea>
    </format>
    <format dxfId="1111">
      <pivotArea dataOnly="0" labelOnly="1" outline="0" fieldPosition="0">
        <references count="4">
          <reference field="0" count="1" selected="0">
            <x v="31"/>
          </reference>
          <reference field="1" count="1" selected="0">
            <x v="638"/>
          </reference>
          <reference field="2" count="1" selected="0">
            <x v="617"/>
          </reference>
          <reference field="3" count="1">
            <x v="0"/>
          </reference>
        </references>
      </pivotArea>
    </format>
    <format dxfId="1112"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639"/>
          </reference>
          <reference field="2" count="1" selected="0">
            <x v="618"/>
          </reference>
          <reference field="3" count="1">
            <x v="0"/>
          </reference>
        </references>
      </pivotArea>
    </format>
    <format dxfId="1113">
      <pivotArea dataOnly="0" labelOnly="1" outline="0" fieldPosition="0">
        <references count="4">
          <reference field="0" count="1" selected="0">
            <x v="32"/>
          </reference>
          <reference field="1" count="1" selected="0">
            <x v="1280"/>
          </reference>
          <reference field="2" count="1" selected="0">
            <x v="1226"/>
          </reference>
          <reference field="3" count="1">
            <x v="1192"/>
          </reference>
        </references>
      </pivotArea>
    </format>
    <format dxfId="1114">
      <pivotArea dataOnly="0" labelOnly="1" outline="0" fieldPosition="0">
        <references count="4">
          <reference field="0" count="1" selected="0">
            <x v="33"/>
          </reference>
          <reference field="1" count="1" selected="0">
            <x v="640"/>
          </reference>
          <reference field="2" count="1" selected="0">
            <x v="619"/>
          </reference>
          <reference field="3" count="1">
            <x v="0"/>
          </reference>
        </references>
      </pivotArea>
    </format>
    <format dxfId="1115">
      <pivotArea dataOnly="0" labelOnly="1" outline="0" fieldPosition="0">
        <references count="4">
          <reference field="0" count="1" selected="0">
            <x v="34"/>
          </reference>
          <reference field="1" count="1" selected="0">
            <x v="634"/>
          </reference>
          <reference field="2" count="1" selected="0">
            <x v="613"/>
          </reference>
          <reference field="3" count="1">
            <x v="0"/>
          </reference>
        </references>
      </pivotArea>
    </format>
    <format dxfId="1116">
      <pivotArea dataOnly="0" labelOnly="1" outline="0" fieldPosition="0">
        <references count="4">
          <reference field="0" count="1" selected="0">
            <x v="35"/>
          </reference>
          <reference field="1" count="1" selected="0">
            <x v="655"/>
          </reference>
          <reference field="2" count="1" selected="0">
            <x v="631"/>
          </reference>
          <reference field="3" count="1">
            <x v="0"/>
          </reference>
        </references>
      </pivotArea>
    </format>
    <format dxfId="1117">
      <pivotArea dataOnly="0" labelOnly="1" outline="0" fieldPosition="0">
        <references count="4">
          <reference field="0" count="1" selected="0">
            <x v="36"/>
          </reference>
          <reference field="1" count="1" selected="0">
            <x v="662"/>
          </reference>
          <reference field="2" count="1" selected="0">
            <x v="638"/>
          </reference>
          <reference field="3" count="1">
            <x v="0"/>
          </reference>
        </references>
      </pivotArea>
    </format>
    <format dxfId="1118">
      <pivotArea dataOnly="0" labelOnly="1" outline="0" fieldPosition="0">
        <references count="4">
          <reference field="0" count="1" selected="0">
            <x v="37"/>
          </reference>
          <reference field="1" count="1" selected="0">
            <x v="683"/>
          </reference>
          <reference field="2" count="1" selected="0">
            <x v="656"/>
          </reference>
          <reference field="3" count="1">
            <x v="0"/>
          </reference>
        </references>
      </pivotArea>
    </format>
    <format dxfId="1119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451"/>
          </reference>
          <reference field="2" count="1" selected="0">
            <x v="439"/>
          </reference>
          <reference field="3" count="1">
            <x v="413"/>
          </reference>
        </references>
      </pivotArea>
    </format>
    <format dxfId="1120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697"/>
          </reference>
          <reference field="2" count="1" selected="0">
            <x v="669"/>
          </reference>
          <reference field="3" count="1">
            <x v="0"/>
          </reference>
        </references>
      </pivotArea>
    </format>
    <format dxfId="1121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758"/>
          </reference>
          <reference field="2" count="1" selected="0">
            <x v="728"/>
          </reference>
          <reference field="3" count="1">
            <x v="694"/>
          </reference>
        </references>
      </pivotArea>
    </format>
    <format dxfId="1122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1172"/>
          </reference>
          <reference field="2" count="1" selected="0">
            <x v="1126"/>
          </reference>
          <reference field="3" count="1">
            <x v="1088"/>
          </reference>
        </references>
      </pivotArea>
    </format>
    <format dxfId="1123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1237"/>
          </reference>
          <reference field="2" count="1" selected="0">
            <x v="1189"/>
          </reference>
          <reference field="3" count="1">
            <x v="1152"/>
          </reference>
        </references>
      </pivotArea>
    </format>
    <format dxfId="1124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1240"/>
          </reference>
          <reference field="2" count="1" selected="0">
            <x v="1192"/>
          </reference>
          <reference field="3" count="1">
            <x v="1154"/>
          </reference>
        </references>
      </pivotArea>
    </format>
    <format dxfId="1125">
      <pivotArea dataOnly="0" labelOnly="1" outline="0" fieldPosition="0">
        <references count="4">
          <reference field="0" count="1" selected="0">
            <x v="38"/>
          </reference>
          <reference field="1" count="1" selected="0">
            <x v="1282"/>
          </reference>
          <reference field="2" count="1" selected="0">
            <x v="1228"/>
          </reference>
          <reference field="3" count="1">
            <x v="1194"/>
          </reference>
        </references>
      </pivotArea>
    </format>
    <format dxfId="1126"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731"/>
          </reference>
          <reference field="2" count="1" selected="0">
            <x v="702"/>
          </reference>
          <reference field="3" count="1">
            <x v="0"/>
          </reference>
        </references>
      </pivotArea>
    </format>
    <format dxfId="1127"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1386"/>
          </reference>
          <reference field="2" count="1" selected="0">
            <x v="1319"/>
          </reference>
          <reference field="3" count="1">
            <x v="1293"/>
          </reference>
        </references>
      </pivotArea>
    </format>
    <format dxfId="1128"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1388"/>
          </reference>
          <reference field="2" count="1" selected="0">
            <x v="243"/>
          </reference>
          <reference field="3" count="1">
            <x v="1295"/>
          </reference>
        </references>
      </pivotArea>
    </format>
    <format dxfId="1129">
      <pivotArea dataOnly="0" labelOnly="1" outline="0" fieldPosition="0">
        <references count="4">
          <reference field="0" count="1" selected="0">
            <x v="39"/>
          </reference>
          <reference field="1" count="1" selected="0">
            <x v="1389"/>
          </reference>
          <reference field="2" count="1" selected="0">
            <x v="1321"/>
          </reference>
          <reference field="3" count="1">
            <x v="1296"/>
          </reference>
        </references>
      </pivotArea>
    </format>
    <format dxfId="1130">
      <pivotArea dataOnly="0" labelOnly="1" outline="0" fieldPosition="0">
        <references count="4">
          <reference field="0" count="1" selected="0">
            <x v="40"/>
          </reference>
          <reference field="1" count="1" selected="0">
            <x v="1391"/>
          </reference>
          <reference field="2" count="1" selected="0">
            <x v="1323"/>
          </reference>
          <reference field="3" count="1">
            <x v="0"/>
          </reference>
        </references>
      </pivotArea>
    </format>
    <format dxfId="1131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754"/>
          </reference>
          <reference field="2" count="1" selected="0">
            <x v="724"/>
          </reference>
          <reference field="3" count="1">
            <x v="0"/>
          </reference>
        </references>
      </pivotArea>
    </format>
    <format dxfId="1132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808"/>
          </reference>
          <reference field="2" count="1" selected="0">
            <x v="776"/>
          </reference>
          <reference field="3" count="1">
            <x v="742"/>
          </reference>
        </references>
      </pivotArea>
    </format>
    <format dxfId="1133">
      <pivotArea dataOnly="0" labelOnly="1" outline="0" fieldPosition="0">
        <references count="4">
          <reference field="0" count="1" selected="0">
            <x v="41"/>
          </reference>
          <reference field="1" count="1" selected="0">
            <x v="1283"/>
          </reference>
          <reference field="2" count="1" selected="0">
            <x v="243"/>
          </reference>
          <reference field="3" count="1">
            <x v="1195"/>
          </reference>
        </references>
      </pivotArea>
    </format>
    <format dxfId="1134">
      <pivotArea dataOnly="0" labelOnly="1" outline="0" fieldPosition="0">
        <references count="4">
          <reference field="0" count="1" selected="0">
            <x v="42"/>
          </reference>
          <reference field="1" count="1" selected="0">
            <x v="785"/>
          </reference>
          <reference field="2" count="1" selected="0">
            <x v="753"/>
          </reference>
          <reference field="3" count="1">
            <x v="0"/>
          </reference>
        </references>
      </pivotArea>
    </format>
    <format dxfId="1135">
      <pivotArea dataOnly="0" labelOnly="1" outline="0" fieldPosition="0">
        <references count="4">
          <reference field="0" count="1" selected="0">
            <x v="43"/>
          </reference>
          <reference field="1" count="1" selected="0">
            <x v="135"/>
          </reference>
          <reference field="2" count="1" selected="0">
            <x v="126"/>
          </reference>
          <reference field="3" count="1">
            <x v="0"/>
          </reference>
        </references>
      </pivotArea>
    </format>
    <format dxfId="1136">
      <pivotArea dataOnly="0" labelOnly="1" outline="0" fieldPosition="0">
        <references count="4">
          <reference field="0" count="1" selected="0">
            <x v="44"/>
          </reference>
          <reference field="1" count="1" selected="0">
            <x v="815"/>
          </reference>
          <reference field="2" count="1" selected="0">
            <x v="783"/>
          </reference>
          <reference field="3" count="1">
            <x v="0"/>
          </reference>
        </references>
      </pivotArea>
    </format>
    <format dxfId="1137">
      <pivotArea dataOnly="0" labelOnly="1" outline="0" fieldPosition="0">
        <references count="4">
          <reference field="0" count="1" selected="0">
            <x v="44"/>
          </reference>
          <reference field="1" count="1" selected="0">
            <x v="881"/>
          </reference>
          <reference field="2" count="1" selected="0">
            <x v="846"/>
          </reference>
          <reference field="3" count="1">
            <x v="808"/>
          </reference>
        </references>
      </pivotArea>
    </format>
    <format dxfId="1138">
      <pivotArea dataOnly="0" labelOnly="1" outline="0" fieldPosition="0">
        <references count="4">
          <reference field="0" count="1" selected="0">
            <x v="45"/>
          </reference>
          <reference field="1" count="1" selected="0">
            <x v="827"/>
          </reference>
          <reference field="2" count="1" selected="0">
            <x v="794"/>
          </reference>
          <reference field="3" count="1">
            <x v="0"/>
          </reference>
        </references>
      </pivotArea>
    </format>
    <format dxfId="1139"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843"/>
          </reference>
          <reference field="2" count="1" selected="0">
            <x v="810"/>
          </reference>
          <reference field="3" count="1">
            <x v="0"/>
          </reference>
        </references>
      </pivotArea>
    </format>
    <format dxfId="1140">
      <pivotArea dataOnly="0" labelOnly="1" outline="0" fieldPosition="0">
        <references count="4">
          <reference field="0" count="1" selected="0">
            <x v="46"/>
          </reference>
          <reference field="1" count="1" selected="0">
            <x v="1284"/>
          </reference>
          <reference field="2" count="1" selected="0">
            <x v="1226"/>
          </reference>
          <reference field="3" count="1">
            <x v="1196"/>
          </reference>
        </references>
      </pivotArea>
    </format>
    <format dxfId="1141">
      <pivotArea dataOnly="0" labelOnly="1" outline="0" fieldPosition="0">
        <references count="4">
          <reference field="0" count="1" selected="0">
            <x v="47"/>
          </reference>
          <reference field="1" count="1" selected="0">
            <x v="845"/>
          </reference>
          <reference field="2" count="1" selected="0">
            <x v="812"/>
          </reference>
          <reference field="3" count="1">
            <x v="0"/>
          </reference>
        </references>
      </pivotArea>
    </format>
    <format dxfId="1142">
      <pivotArea dataOnly="0" labelOnly="1" outline="0" fieldPosition="0">
        <references count="4">
          <reference field="0" count="1" selected="0">
            <x v="48"/>
          </reference>
          <reference field="1" count="1" selected="0">
            <x v="9"/>
          </reference>
          <reference field="2" count="1" selected="0">
            <x v="142"/>
          </reference>
          <reference field="3" count="1">
            <x v="0"/>
          </reference>
        </references>
      </pivotArea>
    </format>
    <format dxfId="1143">
      <pivotArea dataOnly="0" labelOnly="1" outline="0" fieldPosition="0">
        <references count="4">
          <reference field="0" count="1" selected="0">
            <x v="49"/>
          </reference>
          <reference field="1" count="1" selected="0">
            <x v="864"/>
          </reference>
          <reference field="2" count="1" selected="0">
            <x v="829"/>
          </reference>
          <reference field="3" count="1">
            <x v="0"/>
          </reference>
        </references>
      </pivotArea>
    </format>
    <format dxfId="1144">
      <pivotArea dataOnly="0" labelOnly="1" outline="0" fieldPosition="0">
        <references count="4">
          <reference field="0" count="1" selected="0">
            <x v="50"/>
          </reference>
          <reference field="1" count="1" selected="0">
            <x v="865"/>
          </reference>
          <reference field="2" count="1" selected="0">
            <x v="830"/>
          </reference>
          <reference field="3" count="1">
            <x v="0"/>
          </reference>
        </references>
      </pivotArea>
    </format>
    <format dxfId="1145">
      <pivotArea dataOnly="0" labelOnly="1" outline="0" fieldPosition="0">
        <references count="4">
          <reference field="0" count="1" selected="0">
            <x v="51"/>
          </reference>
          <reference field="1" count="1" selected="0">
            <x v="871"/>
          </reference>
          <reference field="2" count="1" selected="0">
            <x v="836"/>
          </reference>
          <reference field="3" count="1">
            <x v="798"/>
          </reference>
        </references>
      </pivotArea>
    </format>
    <format dxfId="1146">
      <pivotArea dataOnly="0" labelOnly="1" outline="0" fieldPosition="0">
        <references count="4">
          <reference field="0" count="1" selected="0">
            <x v="52"/>
          </reference>
          <reference field="1" count="1" selected="0">
            <x v="911"/>
          </reference>
          <reference field="2" count="1" selected="0">
            <x v="876"/>
          </reference>
          <reference field="3" count="1">
            <x v="70"/>
          </reference>
        </references>
      </pivotArea>
    </format>
    <format dxfId="1147">
      <pivotArea dataOnly="0" labelOnly="1" outline="0" fieldPosition="0">
        <references count="4">
          <reference field="0" count="1" selected="0">
            <x v="53"/>
          </reference>
          <reference field="1" count="1" selected="0">
            <x v="10"/>
          </reference>
          <reference field="2" count="1" selected="0">
            <x v="156"/>
          </reference>
          <reference field="3" count="1">
            <x v="0"/>
          </reference>
        </references>
      </pivotArea>
    </format>
    <format dxfId="1148">
      <pivotArea dataOnly="0" labelOnly="1" outline="0" fieldPosition="0">
        <references count="4">
          <reference field="0" count="1" selected="0">
            <x v="54"/>
          </reference>
          <reference field="1" count="1" selected="0">
            <x v="979"/>
          </reference>
          <reference field="2" count="1" selected="0">
            <x v="942"/>
          </reference>
          <reference field="3" count="1">
            <x v="0"/>
          </reference>
        </references>
      </pivotArea>
    </format>
    <format dxfId="1149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21"/>
          </reference>
          <reference field="2" count="1" selected="0">
            <x v="86"/>
          </reference>
          <reference field="3" count="1">
            <x v="0"/>
          </reference>
        </references>
      </pivotArea>
    </format>
    <format dxfId="1150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79"/>
          </reference>
          <reference field="2" count="1" selected="0">
            <x v="62"/>
          </reference>
          <reference field="3" count="1">
            <x v="53"/>
          </reference>
        </references>
      </pivotArea>
    </format>
    <format dxfId="1151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222"/>
          </reference>
          <reference field="2" count="1" selected="0">
            <x v="215"/>
          </reference>
          <reference field="3" count="1">
            <x v="194"/>
          </reference>
        </references>
      </pivotArea>
    </format>
    <format dxfId="1152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230"/>
          </reference>
          <reference field="2" count="1" selected="0">
            <x v="224"/>
          </reference>
          <reference field="3" count="1">
            <x v="202"/>
          </reference>
        </references>
      </pivotArea>
    </format>
    <format dxfId="1153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257"/>
          </reference>
          <reference field="2" count="1" selected="0">
            <x v="250"/>
          </reference>
          <reference field="3" count="1">
            <x v="229"/>
          </reference>
        </references>
      </pivotArea>
    </format>
    <format dxfId="1154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270"/>
          </reference>
          <reference field="2" count="1" selected="0">
            <x v="263"/>
          </reference>
          <reference field="3" count="1">
            <x v="242"/>
          </reference>
        </references>
      </pivotArea>
    </format>
    <format dxfId="1155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274"/>
          </reference>
          <reference field="2" count="1" selected="0">
            <x v="267"/>
          </reference>
          <reference field="3" count="1">
            <x v="246"/>
          </reference>
        </references>
      </pivotArea>
    </format>
    <format dxfId="1156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395"/>
          </reference>
          <reference field="2" count="1" selected="0">
            <x v="383"/>
          </reference>
          <reference field="3" count="1">
            <x v="356"/>
          </reference>
        </references>
      </pivotArea>
    </format>
    <format dxfId="1157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554"/>
          </reference>
          <reference field="2" count="1" selected="0">
            <x v="538"/>
          </reference>
          <reference field="3" count="1">
            <x v="507"/>
          </reference>
        </references>
      </pivotArea>
    </format>
    <format dxfId="1158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988"/>
          </reference>
          <reference field="2" count="1" selected="0">
            <x v="951"/>
          </reference>
          <reference field="3" count="1">
            <x v="912"/>
          </reference>
        </references>
      </pivotArea>
    </format>
    <format dxfId="1159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1210"/>
          </reference>
          <reference field="2" count="1" selected="0">
            <x v="1160"/>
          </reference>
          <reference field="3" count="1">
            <x v="1126"/>
          </reference>
        </references>
      </pivotArea>
    </format>
    <format dxfId="1160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1277"/>
          </reference>
          <reference field="2" count="1" selected="0">
            <x v="1224"/>
          </reference>
          <reference field="3" count="1">
            <x v="1189"/>
          </reference>
        </references>
      </pivotArea>
    </format>
    <format dxfId="1161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1286"/>
          </reference>
          <reference field="2" count="1" selected="0">
            <x v="243"/>
          </reference>
          <reference field="3" count="1">
            <x v="1197"/>
          </reference>
        </references>
      </pivotArea>
    </format>
    <format dxfId="1162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1312"/>
          </reference>
          <reference field="2" count="1" selected="0">
            <x v="1253"/>
          </reference>
          <reference field="3" count="1">
            <x v="1223"/>
          </reference>
        </references>
      </pivotArea>
    </format>
    <format dxfId="1163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1360"/>
          </reference>
          <reference field="2" count="1" selected="0">
            <x v="1294"/>
          </reference>
          <reference field="3" count="1">
            <x v="1268"/>
          </reference>
        </references>
      </pivotArea>
    </format>
    <format dxfId="1164">
      <pivotArea dataOnly="0" labelOnly="1" outline="0" fieldPosition="0">
        <references count="4">
          <reference field="0" count="1" selected="0">
            <x v="55"/>
          </reference>
          <reference field="1" count="1" selected="0">
            <x v="1433"/>
          </reference>
          <reference field="2" count="1" selected="0">
            <x v="1357"/>
          </reference>
          <reference field="3" count="1">
            <x v="1333"/>
          </reference>
        </references>
      </pivotArea>
    </format>
    <format dxfId="1165">
      <pivotArea dataOnly="0" labelOnly="1" outline="0" fieldPosition="0">
        <references count="4">
          <reference field="0" count="1" selected="0">
            <x v="56"/>
          </reference>
          <reference field="1" count="1" selected="0">
            <x v="993"/>
          </reference>
          <reference field="2" count="1" selected="0">
            <x v="956"/>
          </reference>
          <reference field="3" count="1">
            <x v="0"/>
          </reference>
        </references>
      </pivotArea>
    </format>
    <format dxfId="1166">
      <pivotArea dataOnly="0" labelOnly="1" outline="0" fieldPosition="0">
        <references count="4">
          <reference field="0" count="1" selected="0">
            <x v="57"/>
          </reference>
          <reference field="1" count="1" selected="0">
            <x v="560"/>
          </reference>
          <reference field="2" count="1" selected="0">
            <x v="60"/>
          </reference>
          <reference field="3" count="1">
            <x v="513"/>
          </reference>
        </references>
      </pivotArea>
    </format>
    <format dxfId="1167">
      <pivotArea dataOnly="0" labelOnly="1" outline="0" fieldPosition="0">
        <references count="4">
          <reference field="0" count="1" selected="0">
            <x v="58"/>
          </reference>
          <reference field="1" count="1" selected="0">
            <x v="1002"/>
          </reference>
          <reference field="2" count="1" selected="0">
            <x v="965"/>
          </reference>
          <reference field="3" count="1">
            <x v="0"/>
          </reference>
        </references>
      </pivotArea>
    </format>
    <format dxfId="116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2"/>
          </reference>
          <reference field="2" count="1" selected="0">
            <x v="146"/>
          </reference>
          <reference field="3" count="1">
            <x v="0"/>
          </reference>
        </references>
      </pivotArea>
    </format>
    <format dxfId="1169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7"/>
          </reference>
          <reference field="2" count="1" selected="0">
            <x v="2"/>
          </reference>
          <reference field="3" count="1">
            <x v="3"/>
          </reference>
        </references>
      </pivotArea>
    </format>
    <format dxfId="117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0"/>
          </reference>
          <reference field="2" count="1" selected="0">
            <x v="63"/>
          </reference>
          <reference field="3" count="1">
            <x v="54"/>
          </reference>
        </references>
      </pivotArea>
    </format>
    <format dxfId="1171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45"/>
          </reference>
          <reference field="2" count="1" selected="0">
            <x v="136"/>
          </reference>
          <reference field="3" count="1">
            <x v="118"/>
          </reference>
        </references>
      </pivotArea>
    </format>
    <format dxfId="117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52"/>
          </reference>
          <reference field="2" count="1" selected="0">
            <x v="144"/>
          </reference>
          <reference field="3" count="1">
            <x v="125"/>
          </reference>
        </references>
      </pivotArea>
    </format>
    <format dxfId="117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02"/>
          </reference>
          <reference field="2" count="1" selected="0">
            <x v="194"/>
          </reference>
          <reference field="3" count="1">
            <x v="175"/>
          </reference>
        </references>
      </pivotArea>
    </format>
    <format dxfId="117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14"/>
          </reference>
          <reference field="2" count="1" selected="0">
            <x v="206"/>
          </reference>
          <reference field="3" count="1">
            <x v="187"/>
          </reference>
        </references>
      </pivotArea>
    </format>
    <format dxfId="117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46"/>
          </reference>
          <reference field="2" count="1" selected="0">
            <x v="241"/>
          </reference>
          <reference field="3" count="1">
            <x v="218"/>
          </reference>
        </references>
      </pivotArea>
    </format>
    <format dxfId="1176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53"/>
          </reference>
          <reference field="2" count="1" selected="0">
            <x v="247"/>
          </reference>
          <reference field="3" count="1">
            <x v="225"/>
          </reference>
        </references>
      </pivotArea>
    </format>
    <format dxfId="1177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54"/>
          </reference>
          <reference field="2" count="1" selected="0">
            <x v="247"/>
          </reference>
          <reference field="3" count="1">
            <x v="226"/>
          </reference>
        </references>
      </pivotArea>
    </format>
    <format dxfId="117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62"/>
          </reference>
          <reference field="2" count="1" selected="0">
            <x v="255"/>
          </reference>
          <reference field="3" count="1">
            <x v="234"/>
          </reference>
        </references>
      </pivotArea>
    </format>
    <format dxfId="1179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275"/>
          </reference>
          <reference field="2" count="1" selected="0">
            <x v="268"/>
          </reference>
          <reference field="3" count="1">
            <x v="247"/>
          </reference>
        </references>
      </pivotArea>
    </format>
    <format dxfId="118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314"/>
          </reference>
          <reference field="2" count="1" selected="0">
            <x v="313"/>
          </reference>
          <reference field="3" count="1">
            <x v="284"/>
          </reference>
        </references>
      </pivotArea>
    </format>
    <format dxfId="1181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331"/>
          </reference>
          <reference field="2" count="1" selected="0">
            <x v="330"/>
          </reference>
          <reference field="3" count="1">
            <x v="301"/>
          </reference>
        </references>
      </pivotArea>
    </format>
    <format dxfId="118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337"/>
          </reference>
          <reference field="2" count="1" selected="0">
            <x v="335"/>
          </reference>
          <reference field="3" count="1">
            <x v="306"/>
          </reference>
        </references>
      </pivotArea>
    </format>
    <format dxfId="118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344"/>
          </reference>
          <reference field="2" count="1" selected="0">
            <x v="340"/>
          </reference>
          <reference field="3" count="1">
            <x v="313"/>
          </reference>
        </references>
      </pivotArea>
    </format>
    <format dxfId="118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366"/>
          </reference>
          <reference field="2" count="1" selected="0">
            <x v="361"/>
          </reference>
          <reference field="3" count="1">
            <x v="334"/>
          </reference>
        </references>
      </pivotArea>
    </format>
    <format dxfId="118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378"/>
          </reference>
          <reference field="2" count="1" selected="0">
            <x v="373"/>
          </reference>
          <reference field="3" count="1">
            <x v="345"/>
          </reference>
        </references>
      </pivotArea>
    </format>
    <format dxfId="1186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390"/>
          </reference>
          <reference field="2" count="1" selected="0">
            <x v="384"/>
          </reference>
          <reference field="3" count="1">
            <x v="355"/>
          </reference>
        </references>
      </pivotArea>
    </format>
    <format dxfId="1187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396"/>
          </reference>
          <reference field="2" count="1" selected="0">
            <x v="383"/>
          </reference>
          <reference field="3" count="1">
            <x v="359"/>
          </reference>
        </references>
      </pivotArea>
    </format>
    <format dxfId="118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397"/>
          </reference>
          <reference field="2" count="1" selected="0">
            <x v="386"/>
          </reference>
          <reference field="3" count="1">
            <x v="360"/>
          </reference>
        </references>
      </pivotArea>
    </format>
    <format dxfId="1189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402"/>
          </reference>
          <reference field="2" count="1" selected="0">
            <x v="391"/>
          </reference>
          <reference field="3" count="1">
            <x v="365"/>
          </reference>
        </references>
      </pivotArea>
    </format>
    <format dxfId="119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407"/>
          </reference>
          <reference field="2" count="1" selected="0">
            <x v="396"/>
          </reference>
          <reference field="3" count="1">
            <x v="369"/>
          </reference>
        </references>
      </pivotArea>
    </format>
    <format dxfId="1191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498"/>
          </reference>
          <reference field="2" count="1" selected="0">
            <x v="485"/>
          </reference>
          <reference field="3" count="1">
            <x v="456"/>
          </reference>
        </references>
      </pivotArea>
    </format>
    <format dxfId="119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35"/>
          </reference>
          <reference field="2" count="1" selected="0">
            <x v="521"/>
          </reference>
          <reference field="3" count="1">
            <x v="490"/>
          </reference>
        </references>
      </pivotArea>
    </format>
    <format dxfId="119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50"/>
          </reference>
          <reference field="2" count="1" selected="0">
            <x v="536"/>
          </reference>
          <reference field="3" count="1">
            <x v="505"/>
          </reference>
        </references>
      </pivotArea>
    </format>
    <format dxfId="119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63"/>
          </reference>
          <reference field="2" count="1" selected="0">
            <x v="546"/>
          </reference>
          <reference field="3" count="1">
            <x v="515"/>
          </reference>
        </references>
      </pivotArea>
    </format>
    <format dxfId="119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64"/>
          </reference>
          <reference field="2" count="1" selected="0">
            <x v="547"/>
          </reference>
          <reference field="3" count="1">
            <x v="516"/>
          </reference>
        </references>
      </pivotArea>
    </format>
    <format dxfId="1196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67"/>
          </reference>
          <reference field="2" count="1" selected="0">
            <x v="550"/>
          </reference>
          <reference field="3" count="1">
            <x v="519"/>
          </reference>
        </references>
      </pivotArea>
    </format>
    <format dxfId="1197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70"/>
          </reference>
          <reference field="2" count="1" selected="0">
            <x v="553"/>
          </reference>
          <reference field="3" count="1">
            <x v="522"/>
          </reference>
        </references>
      </pivotArea>
    </format>
    <format dxfId="119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80"/>
          </reference>
          <reference field="2" count="1" selected="0">
            <x v="561"/>
          </reference>
          <reference field="3" count="1">
            <x v="532"/>
          </reference>
        </references>
      </pivotArea>
    </format>
    <format dxfId="1199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81"/>
          </reference>
          <reference field="2" count="1" selected="0">
            <x v="562"/>
          </reference>
          <reference field="3" count="1">
            <x v="533"/>
          </reference>
        </references>
      </pivotArea>
    </format>
    <format dxfId="120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85"/>
          </reference>
          <reference field="2" count="1" selected="0">
            <x v="566"/>
          </reference>
          <reference field="3" count="1">
            <x v="537"/>
          </reference>
        </references>
      </pivotArea>
    </format>
    <format dxfId="1201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89"/>
          </reference>
          <reference field="2" count="1" selected="0">
            <x v="570"/>
          </reference>
          <reference field="3" count="1">
            <x v="541"/>
          </reference>
        </references>
      </pivotArea>
    </format>
    <format dxfId="120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597"/>
          </reference>
          <reference field="2" count="1" selected="0">
            <x v="577"/>
          </reference>
          <reference field="3" count="1">
            <x v="549"/>
          </reference>
        </references>
      </pivotArea>
    </format>
    <format dxfId="120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600"/>
          </reference>
          <reference field="2" count="1" selected="0">
            <x v="580"/>
          </reference>
          <reference field="3" count="1">
            <x v="552"/>
          </reference>
        </references>
      </pivotArea>
    </format>
    <format dxfId="120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620"/>
          </reference>
          <reference field="2" count="1" selected="0">
            <x v="599"/>
          </reference>
          <reference field="3" count="1">
            <x v="571"/>
          </reference>
        </references>
      </pivotArea>
    </format>
    <format dxfId="120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648"/>
          </reference>
          <reference field="2" count="1" selected="0">
            <x v="625"/>
          </reference>
          <reference field="3" count="1">
            <x v="592"/>
          </reference>
        </references>
      </pivotArea>
    </format>
    <format dxfId="1206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651"/>
          </reference>
          <reference field="2" count="1" selected="0">
            <x v="627"/>
          </reference>
          <reference field="3" count="1">
            <x v="594"/>
          </reference>
        </references>
      </pivotArea>
    </format>
    <format dxfId="1207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653"/>
          </reference>
          <reference field="2" count="1" selected="0">
            <x v="629"/>
          </reference>
          <reference field="3" count="1">
            <x v="596"/>
          </reference>
        </references>
      </pivotArea>
    </format>
    <format dxfId="120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675"/>
          </reference>
          <reference field="2" count="1" selected="0">
            <x v="648"/>
          </reference>
          <reference field="3" count="1">
            <x v="615"/>
          </reference>
        </references>
      </pivotArea>
    </format>
    <format dxfId="1209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677"/>
          </reference>
          <reference field="2" count="1" selected="0">
            <x v="650"/>
          </reference>
          <reference field="3" count="1">
            <x v="617"/>
          </reference>
        </references>
      </pivotArea>
    </format>
    <format dxfId="121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689"/>
          </reference>
          <reference field="2" count="1" selected="0">
            <x v="662"/>
          </reference>
          <reference field="3" count="1">
            <x v="628"/>
          </reference>
        </references>
      </pivotArea>
    </format>
    <format dxfId="1211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694"/>
          </reference>
          <reference field="2" count="1" selected="0">
            <x v="97"/>
          </reference>
          <reference field="3" count="1">
            <x v="633"/>
          </reference>
        </references>
      </pivotArea>
    </format>
    <format dxfId="121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05"/>
          </reference>
          <reference field="2" count="1" selected="0">
            <x v="677"/>
          </reference>
          <reference field="3" count="1">
            <x v="643"/>
          </reference>
        </references>
      </pivotArea>
    </format>
    <format dxfId="121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06"/>
          </reference>
          <reference field="2" count="1" selected="0">
            <x v="678"/>
          </reference>
          <reference field="3" count="1">
            <x v="644"/>
          </reference>
        </references>
      </pivotArea>
    </format>
    <format dxfId="121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28"/>
          </reference>
          <reference field="2" count="1" selected="0">
            <x v="700"/>
          </reference>
          <reference field="3" count="1">
            <x v="666"/>
          </reference>
        </references>
      </pivotArea>
    </format>
    <format dxfId="121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34"/>
          </reference>
          <reference field="2" count="1" selected="0">
            <x v="704"/>
          </reference>
          <reference field="3" count="1">
            <x v="671"/>
          </reference>
        </references>
      </pivotArea>
    </format>
    <format dxfId="1216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47"/>
          </reference>
          <reference field="2" count="1" selected="0">
            <x v="717"/>
          </reference>
          <reference field="3" count="1">
            <x v="684"/>
          </reference>
        </references>
      </pivotArea>
    </format>
    <format dxfId="1217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57"/>
          </reference>
          <reference field="2" count="1" selected="0">
            <x v="727"/>
          </reference>
          <reference field="3" count="1">
            <x v="693"/>
          </reference>
        </references>
      </pivotArea>
    </format>
    <format dxfId="121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67"/>
          </reference>
          <reference field="2" count="1" selected="0">
            <x v="736"/>
          </reference>
          <reference field="3" count="1">
            <x v="703"/>
          </reference>
        </references>
      </pivotArea>
    </format>
    <format dxfId="1219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75"/>
          </reference>
          <reference field="2" count="1" selected="0">
            <x v="744"/>
          </reference>
          <reference field="3" count="1">
            <x v="711"/>
          </reference>
        </references>
      </pivotArea>
    </format>
    <format dxfId="122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76"/>
          </reference>
          <reference field="2" count="1" selected="0">
            <x v="745"/>
          </reference>
          <reference field="3" count="1">
            <x v="712"/>
          </reference>
        </references>
      </pivotArea>
    </format>
    <format dxfId="1221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78"/>
          </reference>
          <reference field="2" count="1" selected="0">
            <x v="747"/>
          </reference>
          <reference field="3" count="1">
            <x v="714"/>
          </reference>
        </references>
      </pivotArea>
    </format>
    <format dxfId="122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86"/>
          </reference>
          <reference field="2" count="1" selected="0">
            <x v="754"/>
          </reference>
          <reference field="3" count="1">
            <x v="720"/>
          </reference>
        </references>
      </pivotArea>
    </format>
    <format dxfId="122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96"/>
          </reference>
          <reference field="2" count="1" selected="0">
            <x v="764"/>
          </reference>
          <reference field="3" count="1">
            <x v="730"/>
          </reference>
        </references>
      </pivotArea>
    </format>
    <format dxfId="122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798"/>
          </reference>
          <reference field="2" count="1" selected="0">
            <x v="766"/>
          </reference>
          <reference field="3" count="1">
            <x v="732"/>
          </reference>
        </references>
      </pivotArea>
    </format>
    <format dxfId="122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01"/>
          </reference>
          <reference field="2" count="1" selected="0">
            <x v="769"/>
          </reference>
          <reference field="3" count="1">
            <x v="735"/>
          </reference>
        </references>
      </pivotArea>
    </format>
    <format dxfId="1226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09"/>
          </reference>
          <reference field="2" count="1" selected="0">
            <x v="777"/>
          </reference>
          <reference field="3" count="1">
            <x v="743"/>
          </reference>
        </references>
      </pivotArea>
    </format>
    <format dxfId="1227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16"/>
          </reference>
          <reference field="2" count="1" selected="0">
            <x v="784"/>
          </reference>
          <reference field="3" count="1">
            <x v="749"/>
          </reference>
        </references>
      </pivotArea>
    </format>
    <format dxfId="122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20"/>
          </reference>
          <reference field="2" count="1" selected="0">
            <x v="787"/>
          </reference>
          <reference field="3" count="1">
            <x v="753"/>
          </reference>
        </references>
      </pivotArea>
    </format>
    <format dxfId="1229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21"/>
          </reference>
          <reference field="2" count="1" selected="0">
            <x v="788"/>
          </reference>
          <reference field="3" count="1">
            <x v="754"/>
          </reference>
        </references>
      </pivotArea>
    </format>
    <format dxfId="123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23"/>
          </reference>
          <reference field="2" count="1" selected="0">
            <x v="790"/>
          </reference>
          <reference field="3" count="1">
            <x v="756"/>
          </reference>
        </references>
      </pivotArea>
    </format>
    <format dxfId="1231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38"/>
          </reference>
          <reference field="2" count="1" selected="0">
            <x v="805"/>
          </reference>
          <reference field="3" count="1">
            <x v="769"/>
          </reference>
        </references>
      </pivotArea>
    </format>
    <format dxfId="123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67"/>
          </reference>
          <reference field="2" count="1" selected="0">
            <x v="832"/>
          </reference>
          <reference field="3" count="1">
            <x v="794"/>
          </reference>
        </references>
      </pivotArea>
    </format>
    <format dxfId="123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74"/>
          </reference>
          <reference field="2" count="1" selected="0">
            <x v="839"/>
          </reference>
          <reference field="3" count="1">
            <x v="801"/>
          </reference>
        </references>
      </pivotArea>
    </format>
    <format dxfId="123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899"/>
          </reference>
          <reference field="2" count="1" selected="0">
            <x v="864"/>
          </reference>
          <reference field="3" count="1">
            <x v="826"/>
          </reference>
        </references>
      </pivotArea>
    </format>
    <format dxfId="123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00"/>
          </reference>
          <reference field="2" count="1" selected="0">
            <x v="865"/>
          </reference>
          <reference field="3" count="1">
            <x v="827"/>
          </reference>
        </references>
      </pivotArea>
    </format>
    <format dxfId="1236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05"/>
          </reference>
          <reference field="2" count="1" selected="0">
            <x v="870"/>
          </reference>
          <reference field="3" count="1">
            <x v="832"/>
          </reference>
        </references>
      </pivotArea>
    </format>
    <format dxfId="1237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19"/>
          </reference>
          <reference field="2" count="1" selected="0">
            <x v="884"/>
          </reference>
          <reference field="3" count="1">
            <x v="845"/>
          </reference>
        </references>
      </pivotArea>
    </format>
    <format dxfId="123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38"/>
          </reference>
          <reference field="2" count="1" selected="0">
            <x v="902"/>
          </reference>
          <reference field="3" count="1">
            <x v="864"/>
          </reference>
        </references>
      </pivotArea>
    </format>
    <format dxfId="1239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40"/>
          </reference>
          <reference field="2" count="1" selected="0">
            <x v="904"/>
          </reference>
          <reference field="3" count="1">
            <x v="866"/>
          </reference>
        </references>
      </pivotArea>
    </format>
    <format dxfId="124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48"/>
          </reference>
          <reference field="2" count="1" selected="0">
            <x v="911"/>
          </reference>
          <reference field="3" count="1">
            <x v="873"/>
          </reference>
        </references>
      </pivotArea>
    </format>
    <format dxfId="1241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51"/>
          </reference>
          <reference field="2" count="1" selected="0">
            <x v="914"/>
          </reference>
          <reference field="3" count="1">
            <x v="876"/>
          </reference>
        </references>
      </pivotArea>
    </format>
    <format dxfId="124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60"/>
          </reference>
          <reference field="2" count="1" selected="0">
            <x v="923"/>
          </reference>
          <reference field="3" count="1">
            <x v="885"/>
          </reference>
        </references>
      </pivotArea>
    </format>
    <format dxfId="124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71"/>
          </reference>
          <reference field="2" count="1" selected="0">
            <x v="934"/>
          </reference>
          <reference field="3" count="1">
            <x v="896"/>
          </reference>
        </references>
      </pivotArea>
    </format>
    <format dxfId="124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80"/>
          </reference>
          <reference field="2" count="1" selected="0">
            <x v="943"/>
          </reference>
          <reference field="3" count="1">
            <x v="904"/>
          </reference>
        </references>
      </pivotArea>
    </format>
    <format dxfId="124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92"/>
          </reference>
          <reference field="2" count="1" selected="0">
            <x v="955"/>
          </reference>
          <reference field="3" count="1">
            <x v="916"/>
          </reference>
        </references>
      </pivotArea>
    </format>
    <format dxfId="1246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95"/>
          </reference>
          <reference field="2" count="1" selected="0">
            <x v="958"/>
          </reference>
          <reference field="3" count="1">
            <x v="918"/>
          </reference>
        </references>
      </pivotArea>
    </format>
    <format dxfId="1247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998"/>
          </reference>
          <reference field="2" count="1" selected="0">
            <x v="961"/>
          </reference>
          <reference field="3" count="1">
            <x v="921"/>
          </reference>
        </references>
      </pivotArea>
    </format>
    <format dxfId="124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020"/>
          </reference>
          <reference field="2" count="1" selected="0">
            <x v="980"/>
          </reference>
          <reference field="3" count="1">
            <x v="942"/>
          </reference>
        </references>
      </pivotArea>
    </format>
    <format dxfId="1249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024"/>
          </reference>
          <reference field="2" count="1" selected="0">
            <x v="984"/>
          </reference>
          <reference field="3" count="1">
            <x v="946"/>
          </reference>
        </references>
      </pivotArea>
    </format>
    <format dxfId="125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036"/>
          </reference>
          <reference field="2" count="1" selected="0">
            <x v="996"/>
          </reference>
          <reference field="3" count="1">
            <x v="958"/>
          </reference>
        </references>
      </pivotArea>
    </format>
    <format dxfId="1251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050"/>
          </reference>
          <reference field="2" count="1" selected="0">
            <x v="1009"/>
          </reference>
          <reference field="3" count="1">
            <x v="972"/>
          </reference>
        </references>
      </pivotArea>
    </format>
    <format dxfId="125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063"/>
          </reference>
          <reference field="2" count="1" selected="0">
            <x v="1021"/>
          </reference>
          <reference field="3" count="1">
            <x v="984"/>
          </reference>
        </references>
      </pivotArea>
    </format>
    <format dxfId="125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068"/>
          </reference>
          <reference field="2" count="1" selected="0">
            <x v="1026"/>
          </reference>
          <reference field="3" count="1">
            <x v="989"/>
          </reference>
        </references>
      </pivotArea>
    </format>
    <format dxfId="125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073"/>
          </reference>
          <reference field="2" count="1" selected="0">
            <x v="1031"/>
          </reference>
          <reference field="3" count="1">
            <x v="994"/>
          </reference>
        </references>
      </pivotArea>
    </format>
    <format dxfId="125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087"/>
          </reference>
          <reference field="2" count="1" selected="0">
            <x v="197"/>
          </reference>
          <reference field="3" count="1">
            <x v="1008"/>
          </reference>
        </references>
      </pivotArea>
    </format>
    <format dxfId="1256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101"/>
          </reference>
          <reference field="2" count="1" selected="0">
            <x v="1057"/>
          </reference>
          <reference field="3" count="1">
            <x v="1022"/>
          </reference>
        </references>
      </pivotArea>
    </format>
    <format dxfId="1257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104"/>
          </reference>
          <reference field="2" count="1" selected="0">
            <x v="1059"/>
          </reference>
          <reference field="3" count="1">
            <x v="1025"/>
          </reference>
        </references>
      </pivotArea>
    </format>
    <format dxfId="125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109"/>
          </reference>
          <reference field="2" count="1" selected="0">
            <x v="1064"/>
          </reference>
          <reference field="3" count="1">
            <x v="1029"/>
          </reference>
        </references>
      </pivotArea>
    </format>
    <format dxfId="1259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134"/>
          </reference>
          <reference field="2" count="1" selected="0">
            <x v="1088"/>
          </reference>
          <reference field="3" count="1">
            <x v="1051"/>
          </reference>
        </references>
      </pivotArea>
    </format>
    <format dxfId="126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147"/>
          </reference>
          <reference field="2" count="1" selected="0">
            <x v="1101"/>
          </reference>
          <reference field="3" count="1">
            <x v="1064"/>
          </reference>
        </references>
      </pivotArea>
    </format>
    <format dxfId="1261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159"/>
          </reference>
          <reference field="2" count="1" selected="0">
            <x v="1113"/>
          </reference>
          <reference field="3" count="1">
            <x v="1076"/>
          </reference>
        </references>
      </pivotArea>
    </format>
    <format dxfId="126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161"/>
          </reference>
          <reference field="2" count="1" selected="0">
            <x v="1115"/>
          </reference>
          <reference field="3" count="1">
            <x v="1078"/>
          </reference>
        </references>
      </pivotArea>
    </format>
    <format dxfId="126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189"/>
          </reference>
          <reference field="2" count="1" selected="0">
            <x v="1143"/>
          </reference>
          <reference field="3" count="1">
            <x v="1105"/>
          </reference>
        </references>
      </pivotArea>
    </format>
    <format dxfId="126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199"/>
          </reference>
          <reference field="2" count="1" selected="0">
            <x v="1153"/>
          </reference>
          <reference field="3" count="1">
            <x v="1115"/>
          </reference>
        </references>
      </pivotArea>
    </format>
    <format dxfId="126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216"/>
          </reference>
          <reference field="2" count="1" selected="0">
            <x v="1168"/>
          </reference>
          <reference field="3" count="1">
            <x v="1132"/>
          </reference>
        </references>
      </pivotArea>
    </format>
    <format dxfId="1266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219"/>
          </reference>
          <reference field="2" count="1" selected="0">
            <x v="1171"/>
          </reference>
          <reference field="3" count="1">
            <x v="1134"/>
          </reference>
        </references>
      </pivotArea>
    </format>
    <format dxfId="1267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225"/>
          </reference>
          <reference field="2" count="1" selected="0">
            <x v="1177"/>
          </reference>
          <reference field="3" count="1">
            <x v="1140"/>
          </reference>
        </references>
      </pivotArea>
    </format>
    <format dxfId="126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230"/>
          </reference>
          <reference field="2" count="1" selected="0">
            <x v="1182"/>
          </reference>
          <reference field="3" count="1">
            <x v="1145"/>
          </reference>
        </references>
      </pivotArea>
    </format>
    <format dxfId="1269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256"/>
          </reference>
          <reference field="2" count="1" selected="0">
            <x v="1205"/>
          </reference>
          <reference field="3" count="1">
            <x v="1170"/>
          </reference>
        </references>
      </pivotArea>
    </format>
    <format dxfId="1270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266"/>
          </reference>
          <reference field="2" count="1" selected="0">
            <x v="1215"/>
          </reference>
          <reference field="3" count="1">
            <x v="1180"/>
          </reference>
        </references>
      </pivotArea>
    </format>
    <format dxfId="1271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319"/>
          </reference>
          <reference field="2" count="1" selected="0">
            <x v="1259"/>
          </reference>
          <reference field="3" count="1">
            <x v="1230"/>
          </reference>
        </references>
      </pivotArea>
    </format>
    <format dxfId="1272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326"/>
          </reference>
          <reference field="2" count="1" selected="0">
            <x v="1265"/>
          </reference>
          <reference field="3" count="1">
            <x v="1237"/>
          </reference>
        </references>
      </pivotArea>
    </format>
    <format dxfId="1273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345"/>
          </reference>
          <reference field="2" count="1" selected="0">
            <x v="1283"/>
          </reference>
          <reference field="3" count="1">
            <x v="1255"/>
          </reference>
        </references>
      </pivotArea>
    </format>
    <format dxfId="1274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362"/>
          </reference>
          <reference field="2" count="1" selected="0">
            <x v="1296"/>
          </reference>
          <reference field="3" count="1">
            <x v="1270"/>
          </reference>
        </references>
      </pivotArea>
    </format>
    <format dxfId="1275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367"/>
          </reference>
          <reference field="2" count="1" selected="0">
            <x v="1300"/>
          </reference>
          <reference field="3" count="1">
            <x v="1275"/>
          </reference>
        </references>
      </pivotArea>
    </format>
    <format dxfId="1276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371"/>
          </reference>
          <reference field="2" count="1" selected="0">
            <x v="1304"/>
          </reference>
          <reference field="3" count="1">
            <x v="1278"/>
          </reference>
        </references>
      </pivotArea>
    </format>
    <format dxfId="1277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377"/>
          </reference>
          <reference field="2" count="1" selected="0">
            <x v="1310"/>
          </reference>
          <reference field="3" count="1">
            <x v="1284"/>
          </reference>
        </references>
      </pivotArea>
    </format>
    <format dxfId="1278">
      <pivotArea dataOnly="0" labelOnly="1" outline="0" fieldPosition="0">
        <references count="4">
          <reference field="0" count="1" selected="0">
            <x v="59"/>
          </reference>
          <reference field="1" count="1" selected="0">
            <x v="1404"/>
          </reference>
          <reference field="2" count="1" selected="0">
            <x v="280"/>
          </reference>
          <reference field="3" count="1">
            <x v="1308"/>
          </reference>
        </references>
      </pivotArea>
    </format>
    <format dxfId="1279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1018"/>
          </reference>
          <reference field="2" count="1" selected="0">
            <x v="978"/>
          </reference>
          <reference field="3" count="1">
            <x v="940"/>
          </reference>
        </references>
      </pivotArea>
    </format>
    <format dxfId="1280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1106"/>
          </reference>
          <reference field="2" count="1" selected="0">
            <x v="1061"/>
          </reference>
          <reference field="3" count="1">
            <x v="0"/>
          </reference>
        </references>
      </pivotArea>
    </format>
    <format dxfId="1281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1151"/>
          </reference>
          <reference field="2" count="1" selected="0">
            <x v="1105"/>
          </reference>
          <reference field="3" count="1">
            <x v="1068"/>
          </reference>
        </references>
      </pivotArea>
    </format>
    <format dxfId="1282">
      <pivotArea dataOnly="0" labelOnly="1" outline="0" fieldPosition="0">
        <references count="4">
          <reference field="0" count="1" selected="0">
            <x v="60"/>
          </reference>
          <reference field="1" count="1" selected="0">
            <x v="1411"/>
          </reference>
          <reference field="2" count="1" selected="0">
            <x v="283"/>
          </reference>
          <reference field="3" count="1">
            <x v="1315"/>
          </reference>
        </references>
      </pivotArea>
    </format>
    <format dxfId="1283">
      <pivotArea dataOnly="0" labelOnly="1" outline="0" fieldPosition="0">
        <references count="4">
          <reference field="0" count="1" selected="0">
            <x v="61"/>
          </reference>
          <reference field="1" count="1" selected="0">
            <x v="1096"/>
          </reference>
          <reference field="2" count="1" selected="0">
            <x v="1052"/>
          </reference>
          <reference field="3" count="1">
            <x v="1017"/>
          </reference>
        </references>
      </pivotArea>
    </format>
    <format dxfId="1284">
      <pivotArea dataOnly="0" labelOnly="1" outline="0" fieldPosition="0">
        <references count="4">
          <reference field="0" count="1" selected="0">
            <x v="62"/>
          </reference>
          <reference field="1" count="1" selected="0">
            <x v="1116"/>
          </reference>
          <reference field="2" count="1" selected="0">
            <x v="1071"/>
          </reference>
          <reference field="3" count="1">
            <x v="0"/>
          </reference>
        </references>
      </pivotArea>
    </format>
    <format dxfId="1285">
      <pivotArea dataOnly="0" labelOnly="1" outline="0" fieldPosition="0">
        <references count="4">
          <reference field="0" count="1" selected="0">
            <x v="63"/>
          </reference>
          <reference field="1" count="1" selected="0">
            <x v="1128"/>
          </reference>
          <reference field="2" count="1" selected="0">
            <x v="1082"/>
          </reference>
          <reference field="3" count="1">
            <x v="0"/>
          </reference>
        </references>
      </pivotArea>
    </format>
    <format dxfId="1286">
      <pivotArea dataOnly="0" labelOnly="1" outline="0" fieldPosition="0">
        <references count="4">
          <reference field="0" count="1" selected="0">
            <x v="64"/>
          </reference>
          <reference field="1" count="1" selected="0">
            <x v="1131"/>
          </reference>
          <reference field="2" count="1" selected="0">
            <x v="1085"/>
          </reference>
          <reference field="3" count="1">
            <x v="0"/>
          </reference>
        </references>
      </pivotArea>
    </format>
    <format dxfId="128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23"/>
          </reference>
          <reference field="2" count="1" selected="0">
            <x v="216"/>
          </reference>
          <reference field="3" count="1">
            <x v="0"/>
          </reference>
        </references>
      </pivotArea>
    </format>
    <format dxfId="1288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290"/>
          </reference>
          <reference field="2" count="1" selected="0">
            <x v="289"/>
          </reference>
          <reference field="3" count="1">
            <x v="261"/>
          </reference>
        </references>
      </pivotArea>
    </format>
    <format dxfId="128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292"/>
          </reference>
          <reference field="2" count="1" selected="0">
            <x v="291"/>
          </reference>
          <reference field="3" count="1">
            <x v="263"/>
          </reference>
        </references>
      </pivotArea>
    </format>
    <format dxfId="1290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293"/>
          </reference>
          <reference field="2" count="1" selected="0">
            <x v="292"/>
          </reference>
          <reference field="3" count="1">
            <x v="264"/>
          </reference>
        </references>
      </pivotArea>
    </format>
    <format dxfId="1291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305"/>
          </reference>
          <reference field="2" count="1" selected="0">
            <x v="304"/>
          </reference>
          <reference field="3" count="1">
            <x v="275"/>
          </reference>
        </references>
      </pivotArea>
    </format>
    <format dxfId="1292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320"/>
          </reference>
          <reference field="2" count="1" selected="0">
            <x v="319"/>
          </reference>
          <reference field="3" count="1">
            <x v="290"/>
          </reference>
        </references>
      </pivotArea>
    </format>
    <format dxfId="1293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353"/>
          </reference>
          <reference field="2" count="1" selected="0">
            <x v="349"/>
          </reference>
          <reference field="3" count="1">
            <x v="321"/>
          </reference>
        </references>
      </pivotArea>
    </format>
    <format dxfId="1294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370"/>
          </reference>
          <reference field="2" count="1" selected="0">
            <x v="365"/>
          </reference>
          <reference field="3" count="1">
            <x v="337"/>
          </reference>
        </references>
      </pivotArea>
    </format>
    <format dxfId="1295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383"/>
          </reference>
          <reference field="2" count="1" selected="0">
            <x v="377"/>
          </reference>
          <reference field="3" count="1">
            <x v="349"/>
          </reference>
        </references>
      </pivotArea>
    </format>
    <format dxfId="1296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404"/>
          </reference>
          <reference field="2" count="1" selected="0">
            <x v="393"/>
          </reference>
          <reference field="3" count="1">
            <x v="367"/>
          </reference>
        </references>
      </pivotArea>
    </format>
    <format dxfId="129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408"/>
          </reference>
          <reference field="2" count="1" selected="0">
            <x v="397"/>
          </reference>
          <reference field="3" count="1">
            <x v="370"/>
          </reference>
        </references>
      </pivotArea>
    </format>
    <format dxfId="1298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445"/>
          </reference>
          <reference field="2" count="1" selected="0">
            <x v="433"/>
          </reference>
          <reference field="3" count="1">
            <x v="407"/>
          </reference>
        </references>
      </pivotArea>
    </format>
    <format dxfId="129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446"/>
          </reference>
          <reference field="2" count="1" selected="0">
            <x v="434"/>
          </reference>
          <reference field="3" count="1">
            <x v="408"/>
          </reference>
        </references>
      </pivotArea>
    </format>
    <format dxfId="1300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450"/>
          </reference>
          <reference field="2" count="1" selected="0">
            <x v="438"/>
          </reference>
          <reference field="3" count="1">
            <x v="412"/>
          </reference>
        </references>
      </pivotArea>
    </format>
    <format dxfId="1301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478"/>
          </reference>
          <reference field="2" count="1" selected="0">
            <x v="465"/>
          </reference>
          <reference field="3" count="1">
            <x v="439"/>
          </reference>
        </references>
      </pivotArea>
    </format>
    <format dxfId="1302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500"/>
          </reference>
          <reference field="2" count="1" selected="0">
            <x v="487"/>
          </reference>
          <reference field="3" count="1">
            <x v="458"/>
          </reference>
        </references>
      </pivotArea>
    </format>
    <format dxfId="1303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501"/>
          </reference>
          <reference field="2" count="1" selected="0">
            <x v="488"/>
          </reference>
          <reference field="3" count="1">
            <x v="459"/>
          </reference>
        </references>
      </pivotArea>
    </format>
    <format dxfId="1304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509"/>
          </reference>
          <reference field="2" count="1" selected="0">
            <x v="496"/>
          </reference>
          <reference field="3" count="1">
            <x v="466"/>
          </reference>
        </references>
      </pivotArea>
    </format>
    <format dxfId="1305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566"/>
          </reference>
          <reference field="2" count="1" selected="0">
            <x v="549"/>
          </reference>
          <reference field="3" count="1">
            <x v="518"/>
          </reference>
        </references>
      </pivotArea>
    </format>
    <format dxfId="1306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603"/>
          </reference>
          <reference field="2" count="1" selected="0">
            <x v="583"/>
          </reference>
          <reference field="3" count="1">
            <x v="555"/>
          </reference>
        </references>
      </pivotArea>
    </format>
    <format dxfId="130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647"/>
          </reference>
          <reference field="2" count="1" selected="0">
            <x v="624"/>
          </reference>
          <reference field="3" count="1">
            <x v="591"/>
          </reference>
        </references>
      </pivotArea>
    </format>
    <format dxfId="1308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661"/>
          </reference>
          <reference field="2" count="1" selected="0">
            <x v="637"/>
          </reference>
          <reference field="3" count="1">
            <x v="603"/>
          </reference>
        </references>
      </pivotArea>
    </format>
    <format dxfId="130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663"/>
          </reference>
          <reference field="2" count="1" selected="0">
            <x v="639"/>
          </reference>
          <reference field="3" count="1">
            <x v="604"/>
          </reference>
        </references>
      </pivotArea>
    </format>
    <format dxfId="1310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671"/>
          </reference>
          <reference field="2" count="1" selected="0">
            <x v="644"/>
          </reference>
          <reference field="3" count="1">
            <x v="611"/>
          </reference>
        </references>
      </pivotArea>
    </format>
    <format dxfId="1311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02"/>
          </reference>
          <reference field="2" count="1" selected="0">
            <x v="674"/>
          </reference>
          <reference field="3" count="1">
            <x v="640"/>
          </reference>
        </references>
      </pivotArea>
    </format>
    <format dxfId="1312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12"/>
          </reference>
          <reference field="2" count="1" selected="0">
            <x v="684"/>
          </reference>
          <reference field="3" count="1">
            <x v="650"/>
          </reference>
        </references>
      </pivotArea>
    </format>
    <format dxfId="1313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19"/>
          </reference>
          <reference field="2" count="1" selected="0">
            <x v="691"/>
          </reference>
          <reference field="3" count="1">
            <x v="657"/>
          </reference>
        </references>
      </pivotArea>
    </format>
    <format dxfId="1314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29"/>
          </reference>
          <reference field="2" count="1" selected="0">
            <x v="701"/>
          </reference>
          <reference field="3" count="1">
            <x v="667"/>
          </reference>
        </references>
      </pivotArea>
    </format>
    <format dxfId="1315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35"/>
          </reference>
          <reference field="2" count="1" selected="0">
            <x v="705"/>
          </reference>
          <reference field="3" count="1">
            <x v="672"/>
          </reference>
        </references>
      </pivotArea>
    </format>
    <format dxfId="1316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39"/>
          </reference>
          <reference field="2" count="1" selected="0">
            <x v="709"/>
          </reference>
          <reference field="3" count="1">
            <x v="676"/>
          </reference>
        </references>
      </pivotArea>
    </format>
    <format dxfId="131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44"/>
          </reference>
          <reference field="2" count="1" selected="0">
            <x v="714"/>
          </reference>
          <reference field="3" count="1">
            <x v="681"/>
          </reference>
        </references>
      </pivotArea>
    </format>
    <format dxfId="1318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45"/>
          </reference>
          <reference field="2" count="1" selected="0">
            <x v="715"/>
          </reference>
          <reference field="3" count="1">
            <x v="682"/>
          </reference>
        </references>
      </pivotArea>
    </format>
    <format dxfId="131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48"/>
          </reference>
          <reference field="2" count="1" selected="0">
            <x v="718"/>
          </reference>
          <reference field="3" count="1">
            <x v="685"/>
          </reference>
        </references>
      </pivotArea>
    </format>
    <format dxfId="1320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53"/>
          </reference>
          <reference field="2" count="1" selected="0">
            <x v="723"/>
          </reference>
          <reference field="3" count="1">
            <x v="690"/>
          </reference>
        </references>
      </pivotArea>
    </format>
    <format dxfId="1321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66"/>
          </reference>
          <reference field="2" count="1" selected="0">
            <x v="735"/>
          </reference>
          <reference field="3" count="1">
            <x v="702"/>
          </reference>
        </references>
      </pivotArea>
    </format>
    <format dxfId="1322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68"/>
          </reference>
          <reference field="2" count="1" selected="0">
            <x v="737"/>
          </reference>
          <reference field="3" count="1">
            <x v="704"/>
          </reference>
        </references>
      </pivotArea>
    </format>
    <format dxfId="1323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92"/>
          </reference>
          <reference field="2" count="1" selected="0">
            <x v="760"/>
          </reference>
          <reference field="3" count="1">
            <x v="726"/>
          </reference>
        </references>
      </pivotArea>
    </format>
    <format dxfId="1324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797"/>
          </reference>
          <reference field="2" count="1" selected="0">
            <x v="765"/>
          </reference>
          <reference field="3" count="1">
            <x v="731"/>
          </reference>
        </references>
      </pivotArea>
    </format>
    <format dxfId="1325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03"/>
          </reference>
          <reference field="2" count="1" selected="0">
            <x v="771"/>
          </reference>
          <reference field="3" count="1">
            <x v="737"/>
          </reference>
        </references>
      </pivotArea>
    </format>
    <format dxfId="1326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04"/>
          </reference>
          <reference field="2" count="1" selected="0">
            <x v="772"/>
          </reference>
          <reference field="3" count="1">
            <x v="738"/>
          </reference>
        </references>
      </pivotArea>
    </format>
    <format dxfId="132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13"/>
          </reference>
          <reference field="2" count="1" selected="0">
            <x v="781"/>
          </reference>
          <reference field="3" count="1">
            <x v="747"/>
          </reference>
        </references>
      </pivotArea>
    </format>
    <format dxfId="1328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18"/>
          </reference>
          <reference field="2" count="1" selected="0">
            <x v="786"/>
          </reference>
          <reference field="3" count="1">
            <x v="751"/>
          </reference>
        </references>
      </pivotArea>
    </format>
    <format dxfId="132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49"/>
          </reference>
          <reference field="2" count="1" selected="0">
            <x v="816"/>
          </reference>
          <reference field="3" count="1">
            <x v="778"/>
          </reference>
        </references>
      </pivotArea>
    </format>
    <format dxfId="1330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90"/>
          </reference>
          <reference field="2" count="1" selected="0">
            <x v="855"/>
          </reference>
          <reference field="3" count="1">
            <x v="817"/>
          </reference>
        </references>
      </pivotArea>
    </format>
    <format dxfId="1331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92"/>
          </reference>
          <reference field="2" count="1" selected="0">
            <x v="857"/>
          </reference>
          <reference field="3" count="1">
            <x v="819"/>
          </reference>
        </references>
      </pivotArea>
    </format>
    <format dxfId="1332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94"/>
          </reference>
          <reference field="2" count="1" selected="0">
            <x v="859"/>
          </reference>
          <reference field="3" count="1">
            <x v="821"/>
          </reference>
        </references>
      </pivotArea>
    </format>
    <format dxfId="1333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895"/>
          </reference>
          <reference field="2" count="1" selected="0">
            <x v="860"/>
          </reference>
          <reference field="3" count="1">
            <x v="822"/>
          </reference>
        </references>
      </pivotArea>
    </format>
    <format dxfId="1334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907"/>
          </reference>
          <reference field="2" count="1" selected="0">
            <x v="872"/>
          </reference>
          <reference field="3" count="1">
            <x v="834"/>
          </reference>
        </references>
      </pivotArea>
    </format>
    <format dxfId="1335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909"/>
          </reference>
          <reference field="2" count="1" selected="0">
            <x v="874"/>
          </reference>
          <reference field="3" count="1">
            <x v="836"/>
          </reference>
        </references>
      </pivotArea>
    </format>
    <format dxfId="1336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918"/>
          </reference>
          <reference field="2" count="1" selected="0">
            <x v="883"/>
          </reference>
          <reference field="3" count="1">
            <x v="844"/>
          </reference>
        </references>
      </pivotArea>
    </format>
    <format dxfId="133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925"/>
          </reference>
          <reference field="2" count="1" selected="0">
            <x v="889"/>
          </reference>
          <reference field="3" count="1">
            <x v="851"/>
          </reference>
        </references>
      </pivotArea>
    </format>
    <format dxfId="1338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929"/>
          </reference>
          <reference field="2" count="1" selected="0">
            <x v="893"/>
          </reference>
          <reference field="3" count="1">
            <x v="855"/>
          </reference>
        </references>
      </pivotArea>
    </format>
    <format dxfId="133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947"/>
          </reference>
          <reference field="2" count="1" selected="0">
            <x v="910"/>
          </reference>
          <reference field="3" count="1">
            <x v="872"/>
          </reference>
        </references>
      </pivotArea>
    </format>
    <format dxfId="1340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954"/>
          </reference>
          <reference field="2" count="1" selected="0">
            <x v="917"/>
          </reference>
          <reference field="3" count="1">
            <x v="879"/>
          </reference>
        </references>
      </pivotArea>
    </format>
    <format dxfId="1341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968"/>
          </reference>
          <reference field="2" count="1" selected="0">
            <x v="931"/>
          </reference>
          <reference field="3" count="1">
            <x v="893"/>
          </reference>
        </references>
      </pivotArea>
    </format>
    <format dxfId="1342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990"/>
          </reference>
          <reference field="2" count="1" selected="0">
            <x v="953"/>
          </reference>
          <reference field="3" count="1">
            <x v="914"/>
          </reference>
        </references>
      </pivotArea>
    </format>
    <format dxfId="1343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999"/>
          </reference>
          <reference field="2" count="1" selected="0">
            <x v="962"/>
          </reference>
          <reference field="3" count="1">
            <x v="922"/>
          </reference>
        </references>
      </pivotArea>
    </format>
    <format dxfId="1344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005"/>
          </reference>
          <reference field="2" count="1" selected="0">
            <x v="967"/>
          </reference>
          <reference field="3" count="1">
            <x v="927"/>
          </reference>
        </references>
      </pivotArea>
    </format>
    <format dxfId="1345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026"/>
          </reference>
          <reference field="2" count="1" selected="0">
            <x v="986"/>
          </reference>
          <reference field="3" count="1">
            <x v="948"/>
          </reference>
        </references>
      </pivotArea>
    </format>
    <format dxfId="1346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028"/>
          </reference>
          <reference field="2" count="1" selected="0">
            <x v="988"/>
          </reference>
          <reference field="3" count="1">
            <x v="950"/>
          </reference>
        </references>
      </pivotArea>
    </format>
    <format dxfId="134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033"/>
          </reference>
          <reference field="2" count="1" selected="0">
            <x v="993"/>
          </reference>
          <reference field="3" count="1">
            <x v="955"/>
          </reference>
        </references>
      </pivotArea>
    </format>
    <format dxfId="1348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034"/>
          </reference>
          <reference field="2" count="1" selected="0">
            <x v="994"/>
          </reference>
          <reference field="3" count="1">
            <x v="956"/>
          </reference>
        </references>
      </pivotArea>
    </format>
    <format dxfId="134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041"/>
          </reference>
          <reference field="2" count="1" selected="0">
            <x v="1001"/>
          </reference>
          <reference field="3" count="1">
            <x v="963"/>
          </reference>
        </references>
      </pivotArea>
    </format>
    <format dxfId="1350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064"/>
          </reference>
          <reference field="2" count="1" selected="0">
            <x v="1022"/>
          </reference>
          <reference field="3" count="1">
            <x v="985"/>
          </reference>
        </references>
      </pivotArea>
    </format>
    <format dxfId="1351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066"/>
          </reference>
          <reference field="2" count="1" selected="0">
            <x v="1024"/>
          </reference>
          <reference field="3" count="1">
            <x v="987"/>
          </reference>
        </references>
      </pivotArea>
    </format>
    <format dxfId="1352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080"/>
          </reference>
          <reference field="2" count="1" selected="0">
            <x v="1038"/>
          </reference>
          <reference field="3" count="1">
            <x v="1001"/>
          </reference>
        </references>
      </pivotArea>
    </format>
    <format dxfId="1353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086"/>
          </reference>
          <reference field="2" count="1" selected="0">
            <x v="1043"/>
          </reference>
          <reference field="3" count="1">
            <x v="1007"/>
          </reference>
        </references>
      </pivotArea>
    </format>
    <format dxfId="1354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088"/>
          </reference>
          <reference field="2" count="1" selected="0">
            <x v="1044"/>
          </reference>
          <reference field="3" count="1">
            <x v="1009"/>
          </reference>
        </references>
      </pivotArea>
    </format>
    <format dxfId="1355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19"/>
          </reference>
          <reference field="2" count="1" selected="0">
            <x v="1074"/>
          </reference>
          <reference field="3" count="1">
            <x v="1038"/>
          </reference>
        </references>
      </pivotArea>
    </format>
    <format dxfId="1356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24"/>
          </reference>
          <reference field="2" count="1" selected="0">
            <x v="1079"/>
          </reference>
          <reference field="3" count="1">
            <x v="1043"/>
          </reference>
        </references>
      </pivotArea>
    </format>
    <format dxfId="135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39"/>
          </reference>
          <reference field="2" count="1" selected="0">
            <x v="1093"/>
          </reference>
          <reference field="3" count="1">
            <x v="1056"/>
          </reference>
        </references>
      </pivotArea>
    </format>
    <format dxfId="1358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44"/>
          </reference>
          <reference field="2" count="1" selected="0">
            <x v="1098"/>
          </reference>
          <reference field="3" count="1">
            <x v="1061"/>
          </reference>
        </references>
      </pivotArea>
    </format>
    <format dxfId="135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50"/>
          </reference>
          <reference field="2" count="1" selected="0">
            <x v="1104"/>
          </reference>
          <reference field="3" count="1">
            <x v="1067"/>
          </reference>
        </references>
      </pivotArea>
    </format>
    <format dxfId="1360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56"/>
          </reference>
          <reference field="2" count="1" selected="0">
            <x v="1110"/>
          </reference>
          <reference field="3" count="1">
            <x v="1073"/>
          </reference>
        </references>
      </pivotArea>
    </format>
    <format dxfId="1361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60"/>
          </reference>
          <reference field="2" count="1" selected="0">
            <x v="1114"/>
          </reference>
          <reference field="3" count="1">
            <x v="1077"/>
          </reference>
        </references>
      </pivotArea>
    </format>
    <format dxfId="1362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64"/>
          </reference>
          <reference field="2" count="1" selected="0">
            <x v="1118"/>
          </reference>
          <reference field="3" count="1">
            <x v="1081"/>
          </reference>
        </references>
      </pivotArea>
    </format>
    <format dxfId="1363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65"/>
          </reference>
          <reference field="2" count="1" selected="0">
            <x v="1119"/>
          </reference>
          <reference field="3" count="1">
            <x v="1082"/>
          </reference>
        </references>
      </pivotArea>
    </format>
    <format dxfId="1364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66"/>
          </reference>
          <reference field="2" count="1" selected="0">
            <x v="1120"/>
          </reference>
          <reference field="3" count="1">
            <x v="1083"/>
          </reference>
        </references>
      </pivotArea>
    </format>
    <format dxfId="1365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67"/>
          </reference>
          <reference field="2" count="1" selected="0">
            <x v="1121"/>
          </reference>
          <reference field="3" count="1">
            <x v="1084"/>
          </reference>
        </references>
      </pivotArea>
    </format>
    <format dxfId="1366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68"/>
          </reference>
          <reference field="2" count="1" selected="0">
            <x v="1122"/>
          </reference>
          <reference field="3" count="1">
            <x v="1085"/>
          </reference>
        </references>
      </pivotArea>
    </format>
    <format dxfId="136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70"/>
          </reference>
          <reference field="2" count="1" selected="0">
            <x v="1124"/>
          </reference>
          <reference field="3" count="1">
            <x v="1086"/>
          </reference>
        </references>
      </pivotArea>
    </format>
    <format dxfId="1368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77"/>
          </reference>
          <reference field="2" count="1" selected="0">
            <x v="1131"/>
          </reference>
          <reference field="3" count="1">
            <x v="1093"/>
          </reference>
        </references>
      </pivotArea>
    </format>
    <format dxfId="136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182"/>
          </reference>
          <reference field="2" count="1" selected="0">
            <x v="1136"/>
          </reference>
          <reference field="3" count="1">
            <x v="1098"/>
          </reference>
        </references>
      </pivotArea>
    </format>
    <format dxfId="1370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201"/>
          </reference>
          <reference field="2" count="1" selected="0">
            <x v="1155"/>
          </reference>
          <reference field="3" count="1">
            <x v="1117"/>
          </reference>
        </references>
      </pivotArea>
    </format>
    <format dxfId="1371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213"/>
          </reference>
          <reference field="2" count="1" selected="0">
            <x v="1165"/>
          </reference>
          <reference field="3" count="1">
            <x v="1129"/>
          </reference>
        </references>
      </pivotArea>
    </format>
    <format dxfId="1372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231"/>
          </reference>
          <reference field="2" count="1" selected="0">
            <x v="1183"/>
          </reference>
          <reference field="3" count="1">
            <x v="1146"/>
          </reference>
        </references>
      </pivotArea>
    </format>
    <format dxfId="1373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243"/>
          </reference>
          <reference field="2" count="1" selected="0">
            <x v="1195"/>
          </reference>
          <reference field="3" count="1">
            <x v="1157"/>
          </reference>
        </references>
      </pivotArea>
    </format>
    <format dxfId="1374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252"/>
          </reference>
          <reference field="2" count="1" selected="0">
            <x v="1203"/>
          </reference>
          <reference field="3" count="1">
            <x v="1166"/>
          </reference>
        </references>
      </pivotArea>
    </format>
    <format dxfId="1375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288"/>
          </reference>
          <reference field="2" count="1" selected="0">
            <x v="1230"/>
          </reference>
          <reference field="3" count="1">
            <x v="1199"/>
          </reference>
        </references>
      </pivotArea>
    </format>
    <format dxfId="1376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297"/>
          </reference>
          <reference field="2" count="1" selected="0">
            <x v="1238"/>
          </reference>
          <reference field="3" count="1">
            <x v="1208"/>
          </reference>
        </references>
      </pivotArea>
    </format>
    <format dxfId="137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321"/>
          </reference>
          <reference field="2" count="1" selected="0">
            <x v="1261"/>
          </reference>
          <reference field="3" count="1">
            <x v="1232"/>
          </reference>
        </references>
      </pivotArea>
    </format>
    <format dxfId="1378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342"/>
          </reference>
          <reference field="2" count="1" selected="0">
            <x v="1280"/>
          </reference>
          <reference field="3" count="1">
            <x v="1252"/>
          </reference>
        </references>
      </pivotArea>
    </format>
    <format dxfId="137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346"/>
          </reference>
          <reference field="2" count="1" selected="0">
            <x v="1284"/>
          </reference>
          <reference field="3" count="1">
            <x v="1256"/>
          </reference>
        </references>
      </pivotArea>
    </format>
    <format dxfId="1380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353"/>
          </reference>
          <reference field="2" count="1" selected="0">
            <x v="1289"/>
          </reference>
          <reference field="3" count="1">
            <x v="1261"/>
          </reference>
        </references>
      </pivotArea>
    </format>
    <format dxfId="1381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365"/>
          </reference>
          <reference field="2" count="1" selected="0">
            <x v="1299"/>
          </reference>
          <reference field="3" count="1">
            <x v="1273"/>
          </reference>
        </references>
      </pivotArea>
    </format>
    <format dxfId="1382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375"/>
          </reference>
          <reference field="2" count="1" selected="0">
            <x v="1308"/>
          </reference>
          <reference field="3" count="1">
            <x v="1282"/>
          </reference>
        </references>
      </pivotArea>
    </format>
    <format dxfId="1383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381"/>
          </reference>
          <reference field="2" count="1" selected="0">
            <x v="1314"/>
          </reference>
          <reference field="3" count="1">
            <x v="1288"/>
          </reference>
        </references>
      </pivotArea>
    </format>
    <format dxfId="1384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414"/>
          </reference>
          <reference field="2" count="1" selected="0">
            <x v="1343"/>
          </reference>
          <reference field="3" count="1">
            <x v="1318"/>
          </reference>
        </references>
      </pivotArea>
    </format>
    <format dxfId="1385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415"/>
          </reference>
          <reference field="2" count="1" selected="0">
            <x v="1344"/>
          </reference>
          <reference field="3" count="1">
            <x v="1319"/>
          </reference>
        </references>
      </pivotArea>
    </format>
    <format dxfId="1386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416"/>
          </reference>
          <reference field="2" count="1" selected="0">
            <x v="1345"/>
          </reference>
          <reference field="3" count="1">
            <x v="1320"/>
          </reference>
        </references>
      </pivotArea>
    </format>
    <format dxfId="1387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419"/>
          </reference>
          <reference field="2" count="1" selected="0">
            <x v="1348"/>
          </reference>
          <reference field="3" count="1">
            <x v="1323"/>
          </reference>
        </references>
      </pivotArea>
    </format>
    <format dxfId="1388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421"/>
          </reference>
          <reference field="2" count="1" selected="0">
            <x v="1350"/>
          </reference>
          <reference field="3" count="1">
            <x v="1325"/>
          </reference>
        </references>
      </pivotArea>
    </format>
    <format dxfId="1389">
      <pivotArea dataOnly="0" labelOnly="1" outline="0" fieldPosition="0">
        <references count="4">
          <reference field="0" count="1" selected="0">
            <x v="65"/>
          </reference>
          <reference field="1" count="1" selected="0">
            <x v="1422"/>
          </reference>
          <reference field="2" count="1" selected="0">
            <x v="1349"/>
          </reference>
          <reference field="3" count="1">
            <x v="1326"/>
          </reference>
        </references>
      </pivotArea>
    </format>
    <format dxfId="1390">
      <pivotArea dataOnly="0" labelOnly="1" outline="0" fieldPosition="0">
        <references count="4">
          <reference field="0" count="1" selected="0">
            <x v="66"/>
          </reference>
          <reference field="1" count="1" selected="0">
            <x v="215"/>
          </reference>
          <reference field="2" count="1" selected="0">
            <x v="208"/>
          </reference>
          <reference field="3" count="1">
            <x v="0"/>
          </reference>
        </references>
      </pivotArea>
    </format>
    <format dxfId="1391">
      <pivotArea dataOnly="0" labelOnly="1" outline="0" fieldPosition="0">
        <references count="4">
          <reference field="0" count="1" selected="0">
            <x v="67"/>
          </reference>
          <reference field="1" count="1" selected="0">
            <x v="1169"/>
          </reference>
          <reference field="2" count="1" selected="0">
            <x v="1123"/>
          </reference>
          <reference field="3" count="1">
            <x v="0"/>
          </reference>
        </references>
      </pivotArea>
    </format>
    <format dxfId="1392">
      <pivotArea dataOnly="0" labelOnly="1" outline="0" fieldPosition="0">
        <references count="4">
          <reference field="0" count="1" selected="0">
            <x v="68"/>
          </reference>
          <reference field="1" count="1" selected="0">
            <x v="1218"/>
          </reference>
          <reference field="2" count="1" selected="0">
            <x v="1170"/>
          </reference>
          <reference field="3" count="1">
            <x v="0"/>
          </reference>
        </references>
      </pivotArea>
    </format>
    <format dxfId="1393">
      <pivotArea dataOnly="0" labelOnly="1" outline="0" fieldPosition="0">
        <references count="4">
          <reference field="0" count="1" selected="0">
            <x v="69"/>
          </reference>
          <reference field="1" count="1" selected="0">
            <x v="1239"/>
          </reference>
          <reference field="2" count="1" selected="0">
            <x v="1191"/>
          </reference>
          <reference field="3" count="1">
            <x v="0"/>
          </reference>
        </references>
      </pivotArea>
    </format>
    <format dxfId="1394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24"/>
          </reference>
          <reference field="2" count="1" selected="0">
            <x v="234"/>
          </reference>
          <reference field="3" count="1">
            <x v="0"/>
          </reference>
        </references>
      </pivotArea>
    </format>
    <format dxfId="1395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240"/>
          </reference>
          <reference field="2" count="1" selected="0">
            <x v="235"/>
          </reference>
          <reference field="3" count="1">
            <x v="212"/>
          </reference>
        </references>
      </pivotArea>
    </format>
    <format dxfId="1396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241"/>
          </reference>
          <reference field="2" count="1" selected="0">
            <x v="236"/>
          </reference>
          <reference field="3" count="1">
            <x v="213"/>
          </reference>
        </references>
      </pivotArea>
    </format>
    <format dxfId="1397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243"/>
          </reference>
          <reference field="2" count="1" selected="0">
            <x v="238"/>
          </reference>
          <reference field="3" count="1">
            <x v="215"/>
          </reference>
        </references>
      </pivotArea>
    </format>
    <format dxfId="1398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255"/>
          </reference>
          <reference field="2" count="1" selected="0">
            <x v="248"/>
          </reference>
          <reference field="3" count="1">
            <x v="227"/>
          </reference>
        </references>
      </pivotArea>
    </format>
    <format dxfId="1399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466"/>
          </reference>
          <reference field="2" count="1" selected="0">
            <x v="453"/>
          </reference>
          <reference field="3" count="1">
            <x v="427"/>
          </reference>
        </references>
      </pivotArea>
    </format>
    <format dxfId="1400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469"/>
          </reference>
          <reference field="2" count="1" selected="0">
            <x v="456"/>
          </reference>
          <reference field="3" count="1">
            <x v="430"/>
          </reference>
        </references>
      </pivotArea>
    </format>
    <format dxfId="1401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608"/>
          </reference>
          <reference field="2" count="1" selected="0">
            <x v="588"/>
          </reference>
          <reference field="3" count="1">
            <x v="560"/>
          </reference>
        </references>
      </pivotArea>
    </format>
    <format dxfId="1402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764"/>
          </reference>
          <reference field="2" count="1" selected="0">
            <x v="733"/>
          </reference>
          <reference field="3" count="1">
            <x v="700"/>
          </reference>
        </references>
      </pivotArea>
    </format>
    <format dxfId="1403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771"/>
          </reference>
          <reference field="2" count="1" selected="0">
            <x v="740"/>
          </reference>
          <reference field="3" count="1">
            <x v="707"/>
          </reference>
        </references>
      </pivotArea>
    </format>
    <format dxfId="1404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802"/>
          </reference>
          <reference field="2" count="1" selected="0">
            <x v="770"/>
          </reference>
          <reference field="3" count="1">
            <x v="736"/>
          </reference>
        </references>
      </pivotArea>
    </format>
    <format dxfId="1405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817"/>
          </reference>
          <reference field="2" count="1" selected="0">
            <x v="785"/>
          </reference>
          <reference field="3" count="1">
            <x v="750"/>
          </reference>
        </references>
      </pivotArea>
    </format>
    <format dxfId="1406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963"/>
          </reference>
          <reference field="2" count="1" selected="0">
            <x v="926"/>
          </reference>
          <reference field="3" count="1">
            <x v="888"/>
          </reference>
        </references>
      </pivotArea>
    </format>
    <format dxfId="1407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1074"/>
          </reference>
          <reference field="2" count="1" selected="0">
            <x v="1032"/>
          </reference>
          <reference field="3" count="1">
            <x v="995"/>
          </reference>
        </references>
      </pivotArea>
    </format>
    <format dxfId="1408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1084"/>
          </reference>
          <reference field="2" count="1" selected="0">
            <x v="1041"/>
          </reference>
          <reference field="3" count="1">
            <x v="1005"/>
          </reference>
        </references>
      </pivotArea>
    </format>
    <format dxfId="1409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1195"/>
          </reference>
          <reference field="2" count="1" selected="0">
            <x v="1149"/>
          </reference>
          <reference field="3" count="1">
            <x v="1111"/>
          </reference>
        </references>
      </pivotArea>
    </format>
    <format dxfId="1410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1196"/>
          </reference>
          <reference field="2" count="1" selected="0">
            <x v="1150"/>
          </reference>
          <reference field="3" count="1">
            <x v="1112"/>
          </reference>
        </references>
      </pivotArea>
    </format>
    <format dxfId="1411">
      <pivotArea dataOnly="0" labelOnly="1" outline="0" fieldPosition="0">
        <references count="4">
          <reference field="0" count="1" selected="0">
            <x v="70"/>
          </reference>
          <reference field="1" count="1" selected="0">
            <x v="1357"/>
          </reference>
          <reference field="2" count="1" selected="0">
            <x v="1293"/>
          </reference>
          <reference field="3" count="1">
            <x v="1265"/>
          </reference>
        </references>
      </pivotArea>
    </format>
    <format dxfId="1412">
      <pivotArea dataOnly="0" labelOnly="1" outline="0" fieldPosition="0">
        <references count="4">
          <reference field="0" count="1" selected="0">
            <x v="71"/>
          </reference>
          <reference field="1" count="1" selected="0">
            <x v="1285"/>
          </reference>
          <reference field="2" count="1" selected="0">
            <x v="1229"/>
          </reference>
          <reference field="3" count="1">
            <x v="0"/>
          </reference>
        </references>
      </pivotArea>
    </format>
    <format dxfId="1413"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281"/>
          </reference>
          <reference field="2" count="1" selected="0">
            <x v="1227"/>
          </reference>
          <reference field="3" count="1">
            <x v="1193"/>
          </reference>
        </references>
      </pivotArea>
    </format>
    <format dxfId="1414"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348"/>
          </reference>
          <reference field="2" count="1" selected="0">
            <x v="265"/>
          </reference>
          <reference field="3" count="1">
            <x v="246"/>
          </reference>
        </references>
      </pivotArea>
    </format>
    <format dxfId="1415">
      <pivotArea dataOnly="0" labelOnly="1" outline="0" fieldPosition="0">
        <references count="4">
          <reference field="0" count="1" selected="0">
            <x v="72"/>
          </reference>
          <reference field="1" count="1" selected="0">
            <x v="1358"/>
          </reference>
          <reference field="2" count="1" selected="0">
            <x v="1294"/>
          </reference>
          <reference field="3" count="1">
            <x v="1266"/>
          </reference>
        </references>
      </pivotArea>
    </format>
    <format dxfId="1416">
      <pivotArea dataOnly="0" labelOnly="1" outline="0" fieldPosition="0">
        <references count="4">
          <reference field="0" count="1" selected="0">
            <x v="73"/>
          </reference>
          <reference field="1" count="1" selected="0">
            <x v="11"/>
          </reference>
          <reference field="2" count="1" selected="0">
            <x v="274"/>
          </reference>
          <reference field="3" count="1">
            <x v="0"/>
          </reference>
        </references>
      </pivotArea>
    </format>
    <format dxfId="1417">
      <pivotArea dataOnly="0" labelOnly="1" outline="0" fieldPosition="0">
        <references count="4">
          <reference field="0" count="1" selected="0">
            <x v="74"/>
          </reference>
          <reference field="1" count="1" selected="0">
            <x v="281"/>
          </reference>
          <reference field="2" count="1" selected="0">
            <x v="275"/>
          </reference>
          <reference field="3" count="1">
            <x v="0"/>
          </reference>
        </references>
      </pivotArea>
    </format>
    <format dxfId="1418">
      <pivotArea dataOnly="0" labelOnly="1" outline="0" fieldPosition="0">
        <references count="4">
          <reference field="0" count="1" selected="0">
            <x v="75"/>
          </reference>
          <reference field="1" count="1" selected="0">
            <x v="1394"/>
          </reference>
          <reference field="2" count="1" selected="0">
            <x v="1326"/>
          </reference>
          <reference field="3" count="1">
            <x v="0"/>
          </reference>
        </references>
      </pivotArea>
    </format>
    <format dxfId="1419">
      <pivotArea dataOnly="0" labelOnly="1" outline="0" fieldPosition="0">
        <references count="4">
          <reference field="0" count="1" selected="0">
            <x v="76"/>
          </reference>
          <reference field="1" count="1" selected="0">
            <x v="12"/>
          </reference>
          <reference field="2" count="1" selected="0">
            <x v="277"/>
          </reference>
          <reference field="3" count="1">
            <x v="0"/>
          </reference>
        </references>
      </pivotArea>
    </format>
    <format dxfId="1420">
      <pivotArea dataOnly="0" labelOnly="1" outline="0" fieldPosition="0">
        <references count="4">
          <reference field="0" count="1" selected="0">
            <x v="76"/>
          </reference>
          <reference field="1" count="1" selected="0">
            <x v="283"/>
          </reference>
          <reference field="2" count="1" selected="0">
            <x v="278"/>
          </reference>
          <reference field="3" count="1">
            <x v="254"/>
          </reference>
        </references>
      </pivotArea>
    </format>
    <format dxfId="1421">
      <pivotArea dataOnly="0" labelOnly="1" outline="0" fieldPosition="0">
        <references count="4">
          <reference field="0" count="1" selected="0">
            <x v="76"/>
          </reference>
          <reference field="1" count="1" selected="0">
            <x v="375"/>
          </reference>
          <reference field="2" count="1" selected="0">
            <x v="370"/>
          </reference>
          <reference field="3" count="1">
            <x v="342"/>
          </reference>
        </references>
      </pivotArea>
    </format>
    <format dxfId="1422">
      <pivotArea dataOnly="0" labelOnly="1" outline="0" fieldPosition="0">
        <references count="4">
          <reference field="0" count="1" selected="0">
            <x v="76"/>
          </reference>
          <reference field="1" count="1" selected="0">
            <x v="1143"/>
          </reference>
          <reference field="2" count="1" selected="0">
            <x v="1097"/>
          </reference>
          <reference field="3" count="1">
            <x v="1060"/>
          </reference>
        </references>
      </pivotArea>
    </format>
    <format dxfId="1423">
      <pivotArea dataOnly="0" labelOnly="1" outline="0" fieldPosition="0">
        <references count="4">
          <reference field="0" count="1" selected="0">
            <x v="76"/>
          </reference>
          <reference field="1" count="1" selected="0">
            <x v="1222"/>
          </reference>
          <reference field="2" count="1" selected="0">
            <x v="1174"/>
          </reference>
          <reference field="3" count="1">
            <x v="1137"/>
          </reference>
        </references>
      </pivotArea>
    </format>
    <format dxfId="1424">
      <pivotArea dataOnly="0" labelOnly="1" outline="0" fieldPosition="0">
        <references count="4">
          <reference field="0" count="1" selected="0">
            <x v="76"/>
          </reference>
          <reference field="1" count="1" selected="0">
            <x v="1313"/>
          </reference>
          <reference field="2" count="1" selected="0">
            <x v="1254"/>
          </reference>
          <reference field="3" count="1">
            <x v="1224"/>
          </reference>
        </references>
      </pivotArea>
    </format>
    <format dxfId="1425">
      <pivotArea dataOnly="0" labelOnly="1" outline="0" fieldPosition="0">
        <references count="4">
          <reference field="0" count="1" selected="0">
            <x v="76"/>
          </reference>
          <reference field="1" count="1" selected="0">
            <x v="1395"/>
          </reference>
          <reference field="2" count="1" selected="0">
            <x v="1327"/>
          </reference>
          <reference field="3" count="1">
            <x v="1300"/>
          </reference>
        </references>
      </pivotArea>
    </format>
    <format dxfId="1426">
      <pivotArea dataOnly="0" labelOnly="1" outline="0" fieldPosition="0">
        <references count="4">
          <reference field="0" count="1" selected="0">
            <x v="77"/>
          </reference>
          <reference field="1" count="1" selected="0">
            <x v="13"/>
          </reference>
          <reference field="2" count="1" selected="0">
            <x v="279"/>
          </reference>
          <reference field="3" count="1">
            <x v="0"/>
          </reference>
        </references>
      </pivotArea>
    </format>
    <format dxfId="1427">
      <pivotArea dataOnly="0" labelOnly="1" outline="0" fieldPosition="0">
        <references count="4">
          <reference field="0" count="1" selected="0">
            <x v="77"/>
          </reference>
          <reference field="1" count="1" selected="0">
            <x v="536"/>
          </reference>
          <reference field="2" count="1" selected="0">
            <x v="522"/>
          </reference>
          <reference field="3" count="1">
            <x v="491"/>
          </reference>
        </references>
      </pivotArea>
    </format>
    <format dxfId="1428">
      <pivotArea dataOnly="0" labelOnly="1" outline="0" fieldPosition="0">
        <references count="4">
          <reference field="0" count="1" selected="0">
            <x v="77"/>
          </reference>
          <reference field="1" count="1" selected="0">
            <x v="1099"/>
          </reference>
          <reference field="2" count="1" selected="0">
            <x v="1055"/>
          </reference>
          <reference field="3" count="1">
            <x v="1020"/>
          </reference>
        </references>
      </pivotArea>
    </format>
    <format dxfId="1429">
      <pivotArea dataOnly="0" labelOnly="1" outline="0" fieldPosition="0">
        <references count="4">
          <reference field="0" count="1" selected="0">
            <x v="78"/>
          </reference>
          <reference field="1" count="1" selected="0">
            <x v="1401"/>
          </reference>
          <reference field="2" count="1" selected="0">
            <x v="1333"/>
          </reference>
          <reference field="3" count="1">
            <x v="0"/>
          </reference>
        </references>
      </pivotArea>
    </format>
    <format dxfId="1430">
      <pivotArea dataOnly="0" labelOnly="1" outline="0" fieldPosition="0">
        <references count="4">
          <reference field="0" count="1" selected="0">
            <x v="79"/>
          </reference>
          <reference field="1" count="1" selected="0">
            <x v="14"/>
          </reference>
          <reference field="2" count="1" selected="0">
            <x v="281"/>
          </reference>
          <reference field="3" count="1">
            <x v="0"/>
          </reference>
        </references>
      </pivotArea>
    </format>
    <format dxfId="1431">
      <pivotArea dataOnly="0" labelOnly="1" outline="0" fieldPosition="0">
        <references count="4">
          <reference field="0" count="1" selected="0">
            <x v="79"/>
          </reference>
          <reference field="1" count="1" selected="0">
            <x v="291"/>
          </reference>
          <reference field="2" count="1" selected="0">
            <x v="290"/>
          </reference>
          <reference field="3" count="1">
            <x v="262"/>
          </reference>
        </references>
      </pivotArea>
    </format>
    <format dxfId="1432">
      <pivotArea dataOnly="0" labelOnly="1" outline="0" fieldPosition="0">
        <references count="4">
          <reference field="0" count="1" selected="0">
            <x v="79"/>
          </reference>
          <reference field="1" count="1" selected="0">
            <x v="295"/>
          </reference>
          <reference field="2" count="1" selected="0">
            <x v="294"/>
          </reference>
          <reference field="3" count="1">
            <x v="266"/>
          </reference>
        </references>
      </pivotArea>
    </format>
    <format dxfId="1433">
      <pivotArea dataOnly="0" labelOnly="1" outline="0" fieldPosition="0">
        <references count="4">
          <reference field="0" count="1" selected="0">
            <x v="79"/>
          </reference>
          <reference field="1" count="1" selected="0">
            <x v="595"/>
          </reference>
          <reference field="2" count="1" selected="0">
            <x v="575"/>
          </reference>
          <reference field="3" count="1">
            <x v="547"/>
          </reference>
        </references>
      </pivotArea>
    </format>
    <format dxfId="1434">
      <pivotArea dataOnly="0" labelOnly="1" outline="0" fieldPosition="0">
        <references count="4">
          <reference field="0" count="1" selected="0">
            <x v="80"/>
          </reference>
          <reference field="1" count="1" selected="0">
            <x v="15"/>
          </reference>
          <reference field="2" count="1" selected="0">
            <x v="284"/>
          </reference>
          <reference field="3" count="1">
            <x v="0"/>
          </reference>
        </references>
      </pivotArea>
    </format>
    <format dxfId="1435">
      <pivotArea dataOnly="0" labelOnly="1" outline="0" fieldPosition="0">
        <references count="4">
          <reference field="0" count="1" selected="0">
            <x v="81"/>
          </reference>
          <reference field="1" count="1" selected="0">
            <x v="16"/>
          </reference>
          <reference field="2" count="1" selected="0">
            <x v="287"/>
          </reference>
          <reference field="3" count="1">
            <x v="0"/>
          </reference>
        </references>
      </pivotArea>
    </format>
    <format dxfId="1436">
      <pivotArea dataOnly="0" labelOnly="1" outline="0" fieldPosition="0">
        <references count="4">
          <reference field="0" count="1" selected="0">
            <x v="82"/>
          </reference>
          <reference field="1" count="1" selected="0">
            <x v="641"/>
          </reference>
          <reference field="2" count="1" selected="0">
            <x v="620"/>
          </reference>
          <reference field="3" count="1">
            <x v="0"/>
          </reference>
        </references>
      </pivotArea>
    </format>
    <format dxfId="1437">
      <pivotArea dataOnly="0" labelOnly="1" outline="0" fieldPosition="0">
        <references count="4">
          <reference field="0" count="1" selected="0">
            <x v="82"/>
          </reference>
          <reference field="1" count="1" selected="0">
            <x v="1287"/>
          </reference>
          <reference field="2" count="1" selected="0">
            <x v="243"/>
          </reference>
          <reference field="3" count="1">
            <x v="1198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ABD8-6B46-E742-967C-208F03F1793E}">
  <dimension ref="B1:E1440"/>
  <sheetViews>
    <sheetView showGridLines="0" tabSelected="1" workbookViewId="0">
      <selection activeCell="B4" sqref="B4"/>
    </sheetView>
  </sheetViews>
  <sheetFormatPr baseColWidth="10" defaultRowHeight="14" x14ac:dyDescent="0.2"/>
  <cols>
    <col min="1" max="1" width="5" customWidth="1"/>
    <col min="2" max="2" width="22.796875" bestFit="1" customWidth="1"/>
    <col min="3" max="3" width="36.19921875" bestFit="1" customWidth="1"/>
    <col min="4" max="4" width="50.59765625" bestFit="1" customWidth="1"/>
    <col min="5" max="5" width="80.59765625" style="1" bestFit="1" customWidth="1"/>
  </cols>
  <sheetData>
    <row r="1" spans="2:5" ht="62" customHeight="1" x14ac:dyDescent="0.2"/>
    <row r="2" spans="2:5" ht="47" x14ac:dyDescent="0.55000000000000004">
      <c r="B2" s="2" t="s">
        <v>0</v>
      </c>
    </row>
    <row r="3" spans="2:5" x14ac:dyDescent="0.2">
      <c r="B3" t="s">
        <v>1</v>
      </c>
      <c r="C3" t="s">
        <v>2</v>
      </c>
      <c r="D3" t="s">
        <v>3</v>
      </c>
      <c r="E3" s="1" t="s">
        <v>4</v>
      </c>
    </row>
    <row r="4" spans="2:5" x14ac:dyDescent="0.2">
      <c r="B4" t="s">
        <v>5</v>
      </c>
      <c r="C4" t="s">
        <v>5</v>
      </c>
      <c r="D4" t="s">
        <v>6</v>
      </c>
      <c r="E4" s="1" t="s">
        <v>7</v>
      </c>
    </row>
    <row r="5" spans="2:5" x14ac:dyDescent="0.2">
      <c r="B5" t="s">
        <v>8</v>
      </c>
      <c r="C5" t="s">
        <v>8</v>
      </c>
      <c r="D5" t="s">
        <v>9</v>
      </c>
      <c r="E5" s="1" t="s">
        <v>7</v>
      </c>
    </row>
    <row r="6" spans="2:5" x14ac:dyDescent="0.2">
      <c r="B6" t="s">
        <v>8</v>
      </c>
      <c r="C6" t="s">
        <v>10</v>
      </c>
      <c r="D6" t="s">
        <v>11</v>
      </c>
      <c r="E6" s="1">
        <v>31566704</v>
      </c>
    </row>
    <row r="7" spans="2:5" x14ac:dyDescent="0.2">
      <c r="B7" t="s">
        <v>8</v>
      </c>
      <c r="C7" t="s">
        <v>12</v>
      </c>
      <c r="D7" t="s">
        <v>13</v>
      </c>
      <c r="E7" s="1">
        <v>226701642</v>
      </c>
    </row>
    <row r="8" spans="2:5" x14ac:dyDescent="0.2">
      <c r="B8" t="s">
        <v>14</v>
      </c>
      <c r="C8" t="s">
        <v>14</v>
      </c>
      <c r="D8" t="s">
        <v>15</v>
      </c>
      <c r="E8" s="1" t="s">
        <v>7</v>
      </c>
    </row>
    <row r="9" spans="2:5" x14ac:dyDescent="0.2">
      <c r="B9" t="s">
        <v>16</v>
      </c>
      <c r="C9" t="s">
        <v>17</v>
      </c>
      <c r="D9" t="s">
        <v>18</v>
      </c>
      <c r="E9" s="1" t="s">
        <v>7</v>
      </c>
    </row>
    <row r="10" spans="2:5" x14ac:dyDescent="0.2">
      <c r="B10" t="s">
        <v>16</v>
      </c>
      <c r="C10" t="s">
        <v>19</v>
      </c>
      <c r="D10" t="s">
        <v>20</v>
      </c>
      <c r="E10" s="1" t="s">
        <v>21</v>
      </c>
    </row>
    <row r="11" spans="2:5" x14ac:dyDescent="0.2">
      <c r="B11" t="s">
        <v>16</v>
      </c>
      <c r="C11" t="s">
        <v>22</v>
      </c>
      <c r="D11" t="s">
        <v>23</v>
      </c>
      <c r="E11" s="1" t="s">
        <v>24</v>
      </c>
    </row>
    <row r="12" spans="2:5" x14ac:dyDescent="0.2">
      <c r="B12" t="s">
        <v>16</v>
      </c>
      <c r="C12" t="s">
        <v>25</v>
      </c>
      <c r="D12" t="s">
        <v>26</v>
      </c>
      <c r="E12" s="1" t="s">
        <v>27</v>
      </c>
    </row>
    <row r="13" spans="2:5" x14ac:dyDescent="0.2">
      <c r="B13" t="s">
        <v>16</v>
      </c>
      <c r="C13" t="s">
        <v>28</v>
      </c>
      <c r="D13" t="s">
        <v>29</v>
      </c>
      <c r="E13" s="1" t="s">
        <v>30</v>
      </c>
    </row>
    <row r="14" spans="2:5" x14ac:dyDescent="0.2">
      <c r="B14" t="s">
        <v>16</v>
      </c>
      <c r="C14" t="s">
        <v>31</v>
      </c>
      <c r="D14" t="s">
        <v>32</v>
      </c>
      <c r="E14" s="1" t="s">
        <v>33</v>
      </c>
    </row>
    <row r="15" spans="2:5" x14ac:dyDescent="0.2">
      <c r="B15" t="s">
        <v>16</v>
      </c>
      <c r="C15" t="s">
        <v>34</v>
      </c>
      <c r="D15" t="s">
        <v>35</v>
      </c>
      <c r="E15" s="1" t="s">
        <v>36</v>
      </c>
    </row>
    <row r="16" spans="2:5" x14ac:dyDescent="0.2">
      <c r="B16" t="s">
        <v>16</v>
      </c>
      <c r="C16" t="s">
        <v>37</v>
      </c>
      <c r="D16" t="s">
        <v>38</v>
      </c>
      <c r="E16" s="1" t="s">
        <v>39</v>
      </c>
    </row>
    <row r="17" spans="2:5" x14ac:dyDescent="0.2">
      <c r="B17" t="s">
        <v>16</v>
      </c>
      <c r="C17" t="s">
        <v>40</v>
      </c>
      <c r="D17" t="s">
        <v>41</v>
      </c>
      <c r="E17" s="1" t="s">
        <v>42</v>
      </c>
    </row>
    <row r="18" spans="2:5" x14ac:dyDescent="0.2">
      <c r="B18" t="s">
        <v>16</v>
      </c>
      <c r="C18" t="s">
        <v>43</v>
      </c>
      <c r="D18" t="s">
        <v>44</v>
      </c>
      <c r="E18" s="1" t="s">
        <v>45</v>
      </c>
    </row>
    <row r="19" spans="2:5" x14ac:dyDescent="0.2">
      <c r="B19" t="s">
        <v>16</v>
      </c>
      <c r="C19" t="s">
        <v>46</v>
      </c>
      <c r="D19" t="s">
        <v>47</v>
      </c>
      <c r="E19" s="1" t="s">
        <v>48</v>
      </c>
    </row>
    <row r="20" spans="2:5" x14ac:dyDescent="0.2">
      <c r="B20" t="s">
        <v>16</v>
      </c>
      <c r="C20" t="s">
        <v>49</v>
      </c>
      <c r="D20" t="s">
        <v>50</v>
      </c>
      <c r="E20" s="1" t="s">
        <v>51</v>
      </c>
    </row>
    <row r="21" spans="2:5" x14ac:dyDescent="0.2">
      <c r="B21" t="s">
        <v>16</v>
      </c>
      <c r="C21" t="s">
        <v>52</v>
      </c>
      <c r="D21" t="s">
        <v>53</v>
      </c>
      <c r="E21" s="1" t="s">
        <v>54</v>
      </c>
    </row>
    <row r="22" spans="2:5" x14ac:dyDescent="0.2">
      <c r="B22" t="s">
        <v>16</v>
      </c>
      <c r="C22" t="s">
        <v>55</v>
      </c>
      <c r="D22" t="s">
        <v>56</v>
      </c>
      <c r="E22" s="1" t="s">
        <v>57</v>
      </c>
    </row>
    <row r="23" spans="2:5" x14ac:dyDescent="0.2">
      <c r="B23" t="s">
        <v>16</v>
      </c>
      <c r="C23" t="s">
        <v>58</v>
      </c>
      <c r="D23" t="s">
        <v>59</v>
      </c>
      <c r="E23" s="1" t="s">
        <v>60</v>
      </c>
    </row>
    <row r="24" spans="2:5" x14ac:dyDescent="0.2">
      <c r="B24" t="s">
        <v>16</v>
      </c>
      <c r="C24" t="s">
        <v>61</v>
      </c>
      <c r="D24" t="s">
        <v>62</v>
      </c>
      <c r="E24" s="1" t="s">
        <v>63</v>
      </c>
    </row>
    <row r="25" spans="2:5" x14ac:dyDescent="0.2">
      <c r="B25" t="s">
        <v>16</v>
      </c>
      <c r="C25" t="s">
        <v>64</v>
      </c>
      <c r="D25" t="s">
        <v>65</v>
      </c>
      <c r="E25" s="1" t="s">
        <v>66</v>
      </c>
    </row>
    <row r="26" spans="2:5" x14ac:dyDescent="0.2">
      <c r="B26" t="s">
        <v>16</v>
      </c>
      <c r="C26" t="s">
        <v>67</v>
      </c>
      <c r="D26" t="s">
        <v>68</v>
      </c>
      <c r="E26" s="1" t="s">
        <v>69</v>
      </c>
    </row>
    <row r="27" spans="2:5" x14ac:dyDescent="0.2">
      <c r="B27" t="s">
        <v>16</v>
      </c>
      <c r="C27" t="s">
        <v>70</v>
      </c>
      <c r="D27" t="s">
        <v>71</v>
      </c>
      <c r="E27" s="1" t="s">
        <v>72</v>
      </c>
    </row>
    <row r="28" spans="2:5" x14ac:dyDescent="0.2">
      <c r="B28" t="s">
        <v>16</v>
      </c>
      <c r="C28" t="s">
        <v>73</v>
      </c>
      <c r="D28" t="s">
        <v>74</v>
      </c>
      <c r="E28" s="1" t="s">
        <v>75</v>
      </c>
    </row>
    <row r="29" spans="2:5" x14ac:dyDescent="0.2">
      <c r="B29" t="s">
        <v>16</v>
      </c>
      <c r="C29" t="s">
        <v>76</v>
      </c>
      <c r="D29" t="s">
        <v>77</v>
      </c>
      <c r="E29" s="1" t="s">
        <v>78</v>
      </c>
    </row>
    <row r="30" spans="2:5" x14ac:dyDescent="0.2">
      <c r="B30" t="s">
        <v>16</v>
      </c>
      <c r="C30" t="s">
        <v>79</v>
      </c>
      <c r="D30" t="s">
        <v>80</v>
      </c>
      <c r="E30" s="1" t="s">
        <v>81</v>
      </c>
    </row>
    <row r="31" spans="2:5" x14ac:dyDescent="0.2">
      <c r="B31" t="s">
        <v>16</v>
      </c>
      <c r="C31" t="s">
        <v>82</v>
      </c>
      <c r="D31" t="s">
        <v>83</v>
      </c>
      <c r="E31" s="1" t="s">
        <v>84</v>
      </c>
    </row>
    <row r="32" spans="2:5" x14ac:dyDescent="0.2">
      <c r="B32" t="s">
        <v>16</v>
      </c>
      <c r="C32" t="s">
        <v>85</v>
      </c>
      <c r="D32" t="s">
        <v>86</v>
      </c>
      <c r="E32" s="1" t="s">
        <v>87</v>
      </c>
    </row>
    <row r="33" spans="2:5" x14ac:dyDescent="0.2">
      <c r="B33" t="s">
        <v>16</v>
      </c>
      <c r="C33" t="s">
        <v>88</v>
      </c>
      <c r="D33" t="s">
        <v>89</v>
      </c>
      <c r="E33" s="1" t="s">
        <v>90</v>
      </c>
    </row>
    <row r="34" spans="2:5" x14ac:dyDescent="0.2">
      <c r="B34" t="s">
        <v>16</v>
      </c>
      <c r="C34" t="s">
        <v>91</v>
      </c>
      <c r="D34" t="s">
        <v>92</v>
      </c>
      <c r="E34" s="1" t="s">
        <v>93</v>
      </c>
    </row>
    <row r="35" spans="2:5" x14ac:dyDescent="0.2">
      <c r="B35" t="s">
        <v>16</v>
      </c>
      <c r="C35" t="s">
        <v>94</v>
      </c>
      <c r="D35" t="s">
        <v>95</v>
      </c>
      <c r="E35" s="1" t="s">
        <v>96</v>
      </c>
    </row>
    <row r="36" spans="2:5" x14ac:dyDescent="0.2">
      <c r="B36" t="s">
        <v>16</v>
      </c>
      <c r="C36" t="s">
        <v>97</v>
      </c>
      <c r="D36" t="s">
        <v>98</v>
      </c>
      <c r="E36" s="1" t="s">
        <v>99</v>
      </c>
    </row>
    <row r="37" spans="2:5" x14ac:dyDescent="0.2">
      <c r="B37" t="s">
        <v>16</v>
      </c>
      <c r="C37" t="s">
        <v>100</v>
      </c>
      <c r="D37" t="s">
        <v>101</v>
      </c>
      <c r="E37" s="1" t="s">
        <v>102</v>
      </c>
    </row>
    <row r="38" spans="2:5" x14ac:dyDescent="0.2">
      <c r="B38" t="s">
        <v>103</v>
      </c>
      <c r="C38" t="s">
        <v>104</v>
      </c>
      <c r="D38" t="s">
        <v>105</v>
      </c>
      <c r="E38" s="1" t="s">
        <v>7</v>
      </c>
    </row>
    <row r="39" spans="2:5" x14ac:dyDescent="0.2">
      <c r="B39" t="s">
        <v>106</v>
      </c>
      <c r="C39" t="s">
        <v>106</v>
      </c>
      <c r="D39" t="s">
        <v>107</v>
      </c>
      <c r="E39" s="1" t="s">
        <v>7</v>
      </c>
    </row>
    <row r="40" spans="2:5" x14ac:dyDescent="0.2">
      <c r="B40" t="s">
        <v>108</v>
      </c>
      <c r="C40" t="s">
        <v>108</v>
      </c>
      <c r="D40" t="s">
        <v>109</v>
      </c>
      <c r="E40" s="1" t="s">
        <v>7</v>
      </c>
    </row>
    <row r="41" spans="2:5" x14ac:dyDescent="0.2">
      <c r="B41" t="s">
        <v>108</v>
      </c>
      <c r="C41" t="s">
        <v>110</v>
      </c>
      <c r="D41" t="s">
        <v>111</v>
      </c>
      <c r="E41" s="1" t="s">
        <v>112</v>
      </c>
    </row>
    <row r="42" spans="2:5" x14ac:dyDescent="0.2">
      <c r="B42" t="s">
        <v>108</v>
      </c>
      <c r="C42" t="s">
        <v>113</v>
      </c>
      <c r="D42" t="s">
        <v>114</v>
      </c>
      <c r="E42" s="1" t="s">
        <v>115</v>
      </c>
    </row>
    <row r="43" spans="2:5" x14ac:dyDescent="0.2">
      <c r="B43" t="s">
        <v>108</v>
      </c>
      <c r="C43" t="s">
        <v>116</v>
      </c>
      <c r="D43" t="s">
        <v>117</v>
      </c>
      <c r="E43" s="1" t="s">
        <v>118</v>
      </c>
    </row>
    <row r="44" spans="2:5" x14ac:dyDescent="0.2">
      <c r="B44" t="s">
        <v>108</v>
      </c>
      <c r="C44" t="s">
        <v>119</v>
      </c>
      <c r="D44" t="s">
        <v>120</v>
      </c>
      <c r="E44" s="1" t="s">
        <v>121</v>
      </c>
    </row>
    <row r="45" spans="2:5" x14ac:dyDescent="0.2">
      <c r="B45" t="s">
        <v>108</v>
      </c>
      <c r="C45" t="s">
        <v>122</v>
      </c>
      <c r="D45" t="s">
        <v>123</v>
      </c>
      <c r="E45" s="1" t="s">
        <v>124</v>
      </c>
    </row>
    <row r="46" spans="2:5" x14ac:dyDescent="0.2">
      <c r="B46" t="s">
        <v>108</v>
      </c>
      <c r="C46" t="s">
        <v>125</v>
      </c>
      <c r="D46" t="s">
        <v>126</v>
      </c>
      <c r="E46" s="1" t="s">
        <v>127</v>
      </c>
    </row>
    <row r="47" spans="2:5" x14ac:dyDescent="0.2">
      <c r="B47" t="s">
        <v>108</v>
      </c>
      <c r="C47" t="s">
        <v>128</v>
      </c>
      <c r="D47" t="s">
        <v>129</v>
      </c>
      <c r="E47" s="1" t="s">
        <v>130</v>
      </c>
    </row>
    <row r="48" spans="2:5" x14ac:dyDescent="0.2">
      <c r="B48" t="s">
        <v>108</v>
      </c>
      <c r="C48" t="s">
        <v>131</v>
      </c>
      <c r="D48" t="s">
        <v>132</v>
      </c>
      <c r="E48" s="1" t="s">
        <v>133</v>
      </c>
    </row>
    <row r="49" spans="2:5" x14ac:dyDescent="0.2">
      <c r="B49" t="s">
        <v>108</v>
      </c>
      <c r="C49" t="s">
        <v>134</v>
      </c>
      <c r="D49" t="s">
        <v>135</v>
      </c>
      <c r="E49" s="1" t="s">
        <v>136</v>
      </c>
    </row>
    <row r="50" spans="2:5" x14ac:dyDescent="0.2">
      <c r="B50" t="s">
        <v>108</v>
      </c>
      <c r="C50" t="s">
        <v>137</v>
      </c>
      <c r="D50" t="s">
        <v>138</v>
      </c>
      <c r="E50" s="1" t="s">
        <v>139</v>
      </c>
    </row>
    <row r="51" spans="2:5" x14ac:dyDescent="0.2">
      <c r="B51" t="s">
        <v>108</v>
      </c>
      <c r="C51" t="s">
        <v>140</v>
      </c>
      <c r="D51" t="s">
        <v>141</v>
      </c>
      <c r="E51" s="1" t="s">
        <v>142</v>
      </c>
    </row>
    <row r="52" spans="2:5" x14ac:dyDescent="0.2">
      <c r="B52" t="s">
        <v>108</v>
      </c>
      <c r="C52" t="s">
        <v>143</v>
      </c>
      <c r="D52" t="s">
        <v>144</v>
      </c>
      <c r="E52" s="1" t="s">
        <v>145</v>
      </c>
    </row>
    <row r="53" spans="2:5" x14ac:dyDescent="0.2">
      <c r="B53" t="s">
        <v>108</v>
      </c>
      <c r="C53" t="s">
        <v>146</v>
      </c>
      <c r="D53" t="s">
        <v>147</v>
      </c>
      <c r="E53" s="1" t="s">
        <v>148</v>
      </c>
    </row>
    <row r="54" spans="2:5" x14ac:dyDescent="0.2">
      <c r="B54" t="s">
        <v>108</v>
      </c>
      <c r="C54" t="s">
        <v>149</v>
      </c>
      <c r="D54" t="s">
        <v>150</v>
      </c>
      <c r="E54" s="1" t="s">
        <v>151</v>
      </c>
    </row>
    <row r="55" spans="2:5" x14ac:dyDescent="0.2">
      <c r="B55" t="s">
        <v>108</v>
      </c>
      <c r="C55" t="s">
        <v>152</v>
      </c>
      <c r="D55" t="s">
        <v>153</v>
      </c>
      <c r="E55" s="1" t="s">
        <v>154</v>
      </c>
    </row>
    <row r="56" spans="2:5" x14ac:dyDescent="0.2">
      <c r="B56" t="s">
        <v>108</v>
      </c>
      <c r="C56" t="s">
        <v>155</v>
      </c>
      <c r="D56" t="s">
        <v>156</v>
      </c>
      <c r="E56" s="1" t="s">
        <v>157</v>
      </c>
    </row>
    <row r="57" spans="2:5" x14ac:dyDescent="0.2">
      <c r="B57" t="s">
        <v>108</v>
      </c>
      <c r="C57" t="s">
        <v>158</v>
      </c>
      <c r="D57" t="s">
        <v>159</v>
      </c>
      <c r="E57" s="1" t="s">
        <v>160</v>
      </c>
    </row>
    <row r="58" spans="2:5" x14ac:dyDescent="0.2">
      <c r="B58" t="s">
        <v>161</v>
      </c>
      <c r="C58" t="s">
        <v>161</v>
      </c>
      <c r="D58" t="s">
        <v>44</v>
      </c>
      <c r="E58" s="1" t="s">
        <v>7</v>
      </c>
    </row>
    <row r="59" spans="2:5" x14ac:dyDescent="0.2">
      <c r="B59" t="s">
        <v>162</v>
      </c>
      <c r="C59" t="s">
        <v>163</v>
      </c>
      <c r="D59" t="s">
        <v>164</v>
      </c>
      <c r="E59" s="1" t="s">
        <v>165</v>
      </c>
    </row>
    <row r="60" spans="2:5" x14ac:dyDescent="0.2">
      <c r="B60" t="s">
        <v>162</v>
      </c>
      <c r="C60" t="s">
        <v>166</v>
      </c>
      <c r="D60" t="s">
        <v>167</v>
      </c>
      <c r="E60" s="1" t="s">
        <v>168</v>
      </c>
    </row>
    <row r="61" spans="2:5" x14ac:dyDescent="0.2">
      <c r="B61" t="s">
        <v>162</v>
      </c>
      <c r="C61" t="s">
        <v>169</v>
      </c>
      <c r="D61" t="s">
        <v>44</v>
      </c>
      <c r="E61" s="1" t="s">
        <v>45</v>
      </c>
    </row>
    <row r="62" spans="2:5" x14ac:dyDescent="0.2">
      <c r="B62" t="s">
        <v>162</v>
      </c>
      <c r="C62" t="s">
        <v>162</v>
      </c>
      <c r="D62" t="s">
        <v>170</v>
      </c>
      <c r="E62" s="1" t="s">
        <v>7</v>
      </c>
    </row>
    <row r="63" spans="2:5" x14ac:dyDescent="0.2">
      <c r="B63" t="s">
        <v>162</v>
      </c>
      <c r="C63" t="s">
        <v>171</v>
      </c>
      <c r="D63" t="s">
        <v>172</v>
      </c>
      <c r="E63" s="1" t="s">
        <v>173</v>
      </c>
    </row>
    <row r="64" spans="2:5" x14ac:dyDescent="0.2">
      <c r="B64" t="s">
        <v>162</v>
      </c>
      <c r="C64" t="s">
        <v>174</v>
      </c>
      <c r="D64" t="s">
        <v>175</v>
      </c>
      <c r="E64" s="1" t="s">
        <v>176</v>
      </c>
    </row>
    <row r="65" spans="2:5" x14ac:dyDescent="0.2">
      <c r="B65" t="s">
        <v>162</v>
      </c>
      <c r="C65" t="s">
        <v>177</v>
      </c>
      <c r="D65" t="s">
        <v>178</v>
      </c>
      <c r="E65" s="1" t="s">
        <v>179</v>
      </c>
    </row>
    <row r="66" spans="2:5" x14ac:dyDescent="0.2">
      <c r="B66" t="s">
        <v>162</v>
      </c>
      <c r="C66" t="s">
        <v>180</v>
      </c>
      <c r="D66" t="s">
        <v>181</v>
      </c>
      <c r="E66" s="1" t="s">
        <v>182</v>
      </c>
    </row>
    <row r="67" spans="2:5" x14ac:dyDescent="0.2">
      <c r="B67" t="s">
        <v>162</v>
      </c>
      <c r="C67" t="s">
        <v>183</v>
      </c>
      <c r="D67" t="s">
        <v>184</v>
      </c>
      <c r="E67" s="1" t="s">
        <v>185</v>
      </c>
    </row>
    <row r="68" spans="2:5" x14ac:dyDescent="0.2">
      <c r="B68" t="s">
        <v>162</v>
      </c>
      <c r="C68" t="s">
        <v>186</v>
      </c>
      <c r="D68" t="s">
        <v>187</v>
      </c>
      <c r="E68" s="1" t="s">
        <v>188</v>
      </c>
    </row>
    <row r="69" spans="2:5" x14ac:dyDescent="0.2">
      <c r="B69" t="s">
        <v>162</v>
      </c>
      <c r="C69" t="s">
        <v>189</v>
      </c>
      <c r="D69" t="s">
        <v>77</v>
      </c>
      <c r="E69" s="1" t="s">
        <v>190</v>
      </c>
    </row>
    <row r="70" spans="2:5" x14ac:dyDescent="0.2">
      <c r="B70" t="s">
        <v>162</v>
      </c>
      <c r="C70" t="s">
        <v>191</v>
      </c>
      <c r="D70" t="s">
        <v>192</v>
      </c>
      <c r="E70" s="1" t="s">
        <v>193</v>
      </c>
    </row>
    <row r="71" spans="2:5" x14ac:dyDescent="0.2">
      <c r="B71" t="s">
        <v>162</v>
      </c>
      <c r="C71" t="s">
        <v>194</v>
      </c>
      <c r="D71" t="s">
        <v>195</v>
      </c>
      <c r="E71" s="1" t="s">
        <v>196</v>
      </c>
    </row>
    <row r="72" spans="2:5" x14ac:dyDescent="0.2">
      <c r="B72" t="s">
        <v>162</v>
      </c>
      <c r="C72" t="s">
        <v>197</v>
      </c>
      <c r="D72" t="s">
        <v>198</v>
      </c>
      <c r="E72" s="1" t="s">
        <v>199</v>
      </c>
    </row>
    <row r="73" spans="2:5" x14ac:dyDescent="0.2">
      <c r="B73" t="s">
        <v>162</v>
      </c>
      <c r="C73" t="s">
        <v>200</v>
      </c>
      <c r="D73" t="s">
        <v>201</v>
      </c>
      <c r="E73" s="1" t="s">
        <v>202</v>
      </c>
    </row>
    <row r="74" spans="2:5" x14ac:dyDescent="0.2">
      <c r="B74" t="s">
        <v>162</v>
      </c>
      <c r="C74" t="s">
        <v>203</v>
      </c>
      <c r="D74" t="s">
        <v>204</v>
      </c>
      <c r="E74" s="1" t="s">
        <v>205</v>
      </c>
    </row>
    <row r="75" spans="2:5" x14ac:dyDescent="0.2">
      <c r="B75" t="s">
        <v>162</v>
      </c>
      <c r="C75" t="s">
        <v>206</v>
      </c>
      <c r="D75" t="s">
        <v>207</v>
      </c>
      <c r="E75" s="1" t="s">
        <v>208</v>
      </c>
    </row>
    <row r="76" spans="2:5" x14ac:dyDescent="0.2">
      <c r="B76" t="s">
        <v>162</v>
      </c>
      <c r="C76" t="s">
        <v>209</v>
      </c>
      <c r="D76" t="s">
        <v>210</v>
      </c>
      <c r="E76" s="1" t="s">
        <v>211</v>
      </c>
    </row>
    <row r="77" spans="2:5" x14ac:dyDescent="0.2">
      <c r="B77" t="s">
        <v>162</v>
      </c>
      <c r="C77" t="s">
        <v>212</v>
      </c>
      <c r="D77" t="s">
        <v>101</v>
      </c>
      <c r="E77" s="1" t="s">
        <v>102</v>
      </c>
    </row>
    <row r="78" spans="2:5" x14ac:dyDescent="0.2">
      <c r="B78" t="s">
        <v>213</v>
      </c>
      <c r="C78" t="s">
        <v>213</v>
      </c>
      <c r="D78" t="s">
        <v>214</v>
      </c>
      <c r="E78" s="1" t="s">
        <v>7</v>
      </c>
    </row>
    <row r="79" spans="2:5" x14ac:dyDescent="0.2">
      <c r="B79" t="s">
        <v>215</v>
      </c>
      <c r="C79" t="s">
        <v>216</v>
      </c>
      <c r="D79" t="s">
        <v>217</v>
      </c>
      <c r="E79" s="1" t="s">
        <v>7</v>
      </c>
    </row>
    <row r="80" spans="2:5" x14ac:dyDescent="0.2">
      <c r="B80" t="s">
        <v>218</v>
      </c>
      <c r="C80" t="s">
        <v>219</v>
      </c>
      <c r="D80" t="s">
        <v>220</v>
      </c>
      <c r="E80" s="1" t="s">
        <v>221</v>
      </c>
    </row>
    <row r="81" spans="2:5" x14ac:dyDescent="0.2">
      <c r="B81" t="s">
        <v>222</v>
      </c>
      <c r="C81" t="s">
        <v>223</v>
      </c>
      <c r="D81" t="s">
        <v>224</v>
      </c>
      <c r="E81" s="1" t="s">
        <v>7</v>
      </c>
    </row>
    <row r="82" spans="2:5" x14ac:dyDescent="0.2">
      <c r="B82" t="s">
        <v>222</v>
      </c>
      <c r="C82" t="s">
        <v>225</v>
      </c>
      <c r="D82" t="s">
        <v>226</v>
      </c>
      <c r="E82" s="1" t="s">
        <v>227</v>
      </c>
    </row>
    <row r="83" spans="2:5" x14ac:dyDescent="0.2">
      <c r="B83" t="s">
        <v>222</v>
      </c>
      <c r="C83" t="s">
        <v>228</v>
      </c>
      <c r="D83" t="s">
        <v>229</v>
      </c>
      <c r="E83" s="1" t="s">
        <v>230</v>
      </c>
    </row>
    <row r="84" spans="2:5" x14ac:dyDescent="0.2">
      <c r="B84" t="s">
        <v>222</v>
      </c>
      <c r="C84" t="s">
        <v>231</v>
      </c>
      <c r="D84" t="s">
        <v>232</v>
      </c>
      <c r="E84" s="1" t="s">
        <v>233</v>
      </c>
    </row>
    <row r="85" spans="2:5" x14ac:dyDescent="0.2">
      <c r="B85" t="s">
        <v>222</v>
      </c>
      <c r="C85" t="s">
        <v>234</v>
      </c>
      <c r="D85" t="s">
        <v>235</v>
      </c>
      <c r="E85" s="1" t="s">
        <v>236</v>
      </c>
    </row>
    <row r="86" spans="2:5" x14ac:dyDescent="0.2">
      <c r="B86" t="s">
        <v>222</v>
      </c>
      <c r="C86" t="s">
        <v>237</v>
      </c>
      <c r="D86" t="s">
        <v>238</v>
      </c>
      <c r="E86" s="1" t="s">
        <v>239</v>
      </c>
    </row>
    <row r="87" spans="2:5" x14ac:dyDescent="0.2">
      <c r="B87" t="s">
        <v>222</v>
      </c>
      <c r="C87" t="s">
        <v>240</v>
      </c>
      <c r="D87" t="s">
        <v>241</v>
      </c>
      <c r="E87" s="1" t="s">
        <v>242</v>
      </c>
    </row>
    <row r="88" spans="2:5" x14ac:dyDescent="0.2">
      <c r="B88" t="s">
        <v>222</v>
      </c>
      <c r="C88" t="s">
        <v>243</v>
      </c>
      <c r="D88" t="s">
        <v>244</v>
      </c>
      <c r="E88" s="1" t="s">
        <v>245</v>
      </c>
    </row>
    <row r="89" spans="2:5" x14ac:dyDescent="0.2">
      <c r="B89" t="s">
        <v>222</v>
      </c>
      <c r="C89" t="s">
        <v>246</v>
      </c>
      <c r="D89" t="s">
        <v>247</v>
      </c>
      <c r="E89" s="1" t="s">
        <v>248</v>
      </c>
    </row>
    <row r="90" spans="2:5" x14ac:dyDescent="0.2">
      <c r="B90" t="s">
        <v>222</v>
      </c>
      <c r="C90" t="s">
        <v>249</v>
      </c>
      <c r="D90" t="s">
        <v>250</v>
      </c>
      <c r="E90" s="1" t="s">
        <v>251</v>
      </c>
    </row>
    <row r="91" spans="2:5" x14ac:dyDescent="0.2">
      <c r="B91" t="s">
        <v>222</v>
      </c>
      <c r="C91" t="s">
        <v>252</v>
      </c>
      <c r="D91" t="s">
        <v>253</v>
      </c>
      <c r="E91" s="1" t="s">
        <v>254</v>
      </c>
    </row>
    <row r="92" spans="2:5" x14ac:dyDescent="0.2">
      <c r="B92" t="s">
        <v>222</v>
      </c>
      <c r="C92" t="s">
        <v>255</v>
      </c>
      <c r="D92" t="s">
        <v>256</v>
      </c>
      <c r="E92" s="1" t="s">
        <v>257</v>
      </c>
    </row>
    <row r="93" spans="2:5" x14ac:dyDescent="0.2">
      <c r="B93" t="s">
        <v>222</v>
      </c>
      <c r="C93" t="s">
        <v>258</v>
      </c>
      <c r="D93" t="s">
        <v>259</v>
      </c>
      <c r="E93" s="1" t="s">
        <v>260</v>
      </c>
    </row>
    <row r="94" spans="2:5" x14ac:dyDescent="0.2">
      <c r="B94" t="s">
        <v>222</v>
      </c>
      <c r="C94" t="s">
        <v>261</v>
      </c>
      <c r="D94" t="s">
        <v>262</v>
      </c>
      <c r="E94" s="1" t="s">
        <v>263</v>
      </c>
    </row>
    <row r="95" spans="2:5" x14ac:dyDescent="0.2">
      <c r="B95" t="s">
        <v>222</v>
      </c>
      <c r="C95" t="s">
        <v>264</v>
      </c>
      <c r="D95" t="s">
        <v>265</v>
      </c>
      <c r="E95" s="1" t="s">
        <v>266</v>
      </c>
    </row>
    <row r="96" spans="2:5" x14ac:dyDescent="0.2">
      <c r="B96" t="s">
        <v>222</v>
      </c>
      <c r="C96" t="s">
        <v>267</v>
      </c>
      <c r="D96" t="s">
        <v>268</v>
      </c>
      <c r="E96" s="1" t="s">
        <v>269</v>
      </c>
    </row>
    <row r="97" spans="2:5" x14ac:dyDescent="0.2">
      <c r="B97" t="s">
        <v>222</v>
      </c>
      <c r="C97" t="s">
        <v>270</v>
      </c>
      <c r="D97" t="s">
        <v>271</v>
      </c>
      <c r="E97" s="1" t="s">
        <v>272</v>
      </c>
    </row>
    <row r="98" spans="2:5" x14ac:dyDescent="0.2">
      <c r="B98" t="s">
        <v>222</v>
      </c>
      <c r="C98" t="s">
        <v>273</v>
      </c>
      <c r="D98" t="s">
        <v>274</v>
      </c>
      <c r="E98" s="1" t="s">
        <v>275</v>
      </c>
    </row>
    <row r="99" spans="2:5" x14ac:dyDescent="0.2">
      <c r="B99" t="s">
        <v>222</v>
      </c>
      <c r="C99" t="s">
        <v>276</v>
      </c>
      <c r="D99" t="s">
        <v>277</v>
      </c>
      <c r="E99" s="1" t="s">
        <v>278</v>
      </c>
    </row>
    <row r="100" spans="2:5" x14ac:dyDescent="0.2">
      <c r="B100" t="s">
        <v>222</v>
      </c>
      <c r="C100" t="s">
        <v>279</v>
      </c>
      <c r="D100" t="s">
        <v>280</v>
      </c>
      <c r="E100" s="1" t="s">
        <v>281</v>
      </c>
    </row>
    <row r="101" spans="2:5" x14ac:dyDescent="0.2">
      <c r="B101" t="s">
        <v>222</v>
      </c>
      <c r="C101" t="s">
        <v>282</v>
      </c>
      <c r="D101" t="s">
        <v>283</v>
      </c>
      <c r="E101" s="1" t="s">
        <v>284</v>
      </c>
    </row>
    <row r="102" spans="2:5" x14ac:dyDescent="0.2">
      <c r="B102" t="s">
        <v>222</v>
      </c>
      <c r="C102" t="s">
        <v>285</v>
      </c>
      <c r="D102" t="s">
        <v>286</v>
      </c>
      <c r="E102" s="1" t="s">
        <v>287</v>
      </c>
    </row>
    <row r="103" spans="2:5" x14ac:dyDescent="0.2">
      <c r="B103" t="s">
        <v>222</v>
      </c>
      <c r="C103" t="s">
        <v>288</v>
      </c>
      <c r="D103" t="s">
        <v>289</v>
      </c>
      <c r="E103" s="1" t="s">
        <v>290</v>
      </c>
    </row>
    <row r="104" spans="2:5" x14ac:dyDescent="0.2">
      <c r="B104" t="s">
        <v>222</v>
      </c>
      <c r="C104" t="s">
        <v>291</v>
      </c>
      <c r="D104" t="s">
        <v>44</v>
      </c>
      <c r="E104" s="1" t="s">
        <v>292</v>
      </c>
    </row>
    <row r="105" spans="2:5" x14ac:dyDescent="0.2">
      <c r="B105" t="s">
        <v>222</v>
      </c>
      <c r="C105" t="s">
        <v>293</v>
      </c>
      <c r="D105" t="s">
        <v>294</v>
      </c>
      <c r="E105" s="1" t="s">
        <v>295</v>
      </c>
    </row>
    <row r="106" spans="2:5" x14ac:dyDescent="0.2">
      <c r="B106" t="s">
        <v>222</v>
      </c>
      <c r="C106" t="s">
        <v>296</v>
      </c>
      <c r="D106" t="s">
        <v>296</v>
      </c>
      <c r="E106" s="1" t="s">
        <v>297</v>
      </c>
    </row>
    <row r="107" spans="2:5" x14ac:dyDescent="0.2">
      <c r="B107" t="s">
        <v>222</v>
      </c>
      <c r="C107" t="s">
        <v>298</v>
      </c>
      <c r="D107" t="s">
        <v>299</v>
      </c>
      <c r="E107" s="1" t="s">
        <v>300</v>
      </c>
    </row>
    <row r="108" spans="2:5" x14ac:dyDescent="0.2">
      <c r="B108" t="s">
        <v>222</v>
      </c>
      <c r="C108" t="s">
        <v>301</v>
      </c>
      <c r="D108" t="s">
        <v>302</v>
      </c>
      <c r="E108" s="1" t="s">
        <v>303</v>
      </c>
    </row>
    <row r="109" spans="2:5" x14ac:dyDescent="0.2">
      <c r="B109" t="s">
        <v>222</v>
      </c>
      <c r="C109" t="s">
        <v>304</v>
      </c>
      <c r="D109" t="s">
        <v>305</v>
      </c>
      <c r="E109" s="1" t="s">
        <v>306</v>
      </c>
    </row>
    <row r="110" spans="2:5" x14ac:dyDescent="0.2">
      <c r="B110" t="s">
        <v>222</v>
      </c>
      <c r="C110" t="s">
        <v>307</v>
      </c>
      <c r="D110" t="s">
        <v>308</v>
      </c>
      <c r="E110" s="1" t="s">
        <v>309</v>
      </c>
    </row>
    <row r="111" spans="2:5" x14ac:dyDescent="0.2">
      <c r="B111" t="s">
        <v>222</v>
      </c>
      <c r="C111" t="s">
        <v>310</v>
      </c>
      <c r="D111" t="s">
        <v>311</v>
      </c>
      <c r="E111" s="1" t="s">
        <v>312</v>
      </c>
    </row>
    <row r="112" spans="2:5" x14ac:dyDescent="0.2">
      <c r="B112" t="s">
        <v>222</v>
      </c>
      <c r="C112" t="s">
        <v>313</v>
      </c>
      <c r="D112" t="s">
        <v>314</v>
      </c>
      <c r="E112" s="1" t="s">
        <v>315</v>
      </c>
    </row>
    <row r="113" spans="2:5" x14ac:dyDescent="0.2">
      <c r="B113" t="s">
        <v>222</v>
      </c>
      <c r="C113" t="s">
        <v>316</v>
      </c>
      <c r="D113" t="s">
        <v>317</v>
      </c>
      <c r="E113" s="1" t="s">
        <v>318</v>
      </c>
    </row>
    <row r="114" spans="2:5" x14ac:dyDescent="0.2">
      <c r="B114" t="s">
        <v>222</v>
      </c>
      <c r="C114" t="s">
        <v>319</v>
      </c>
      <c r="D114" t="s">
        <v>320</v>
      </c>
      <c r="E114" s="1" t="s">
        <v>321</v>
      </c>
    </row>
    <row r="115" spans="2:5" x14ac:dyDescent="0.2">
      <c r="B115" t="s">
        <v>222</v>
      </c>
      <c r="C115" t="s">
        <v>322</v>
      </c>
      <c r="D115" t="s">
        <v>323</v>
      </c>
      <c r="E115" s="1" t="s">
        <v>324</v>
      </c>
    </row>
    <row r="116" spans="2:5" x14ac:dyDescent="0.2">
      <c r="B116" t="s">
        <v>222</v>
      </c>
      <c r="C116" t="s">
        <v>325</v>
      </c>
      <c r="D116" t="s">
        <v>326</v>
      </c>
      <c r="E116" s="1" t="s">
        <v>327</v>
      </c>
    </row>
    <row r="117" spans="2:5" x14ac:dyDescent="0.2">
      <c r="B117" t="s">
        <v>222</v>
      </c>
      <c r="C117" t="s">
        <v>328</v>
      </c>
      <c r="D117" t="s">
        <v>329</v>
      </c>
      <c r="E117" s="1" t="s">
        <v>330</v>
      </c>
    </row>
    <row r="118" spans="2:5" x14ac:dyDescent="0.2">
      <c r="B118" t="s">
        <v>222</v>
      </c>
      <c r="C118" t="s">
        <v>331</v>
      </c>
      <c r="D118" t="s">
        <v>332</v>
      </c>
      <c r="E118" s="1" t="s">
        <v>333</v>
      </c>
    </row>
    <row r="119" spans="2:5" x14ac:dyDescent="0.2">
      <c r="B119" t="s">
        <v>222</v>
      </c>
      <c r="C119" t="s">
        <v>334</v>
      </c>
      <c r="D119" t="s">
        <v>335</v>
      </c>
      <c r="E119" s="1" t="s">
        <v>336</v>
      </c>
    </row>
    <row r="120" spans="2:5" x14ac:dyDescent="0.2">
      <c r="B120" t="s">
        <v>222</v>
      </c>
      <c r="C120" t="s">
        <v>337</v>
      </c>
      <c r="D120" t="s">
        <v>338</v>
      </c>
      <c r="E120" s="1" t="s">
        <v>339</v>
      </c>
    </row>
    <row r="121" spans="2:5" x14ac:dyDescent="0.2">
      <c r="B121" t="s">
        <v>222</v>
      </c>
      <c r="C121" t="s">
        <v>340</v>
      </c>
      <c r="D121" t="s">
        <v>341</v>
      </c>
      <c r="E121" s="1" t="s">
        <v>342</v>
      </c>
    </row>
    <row r="122" spans="2:5" x14ac:dyDescent="0.2">
      <c r="B122" t="s">
        <v>222</v>
      </c>
      <c r="C122" t="s">
        <v>343</v>
      </c>
      <c r="D122" t="s">
        <v>344</v>
      </c>
      <c r="E122" s="1" t="s">
        <v>345</v>
      </c>
    </row>
    <row r="123" spans="2:5" x14ac:dyDescent="0.2">
      <c r="B123" t="s">
        <v>222</v>
      </c>
      <c r="C123" t="s">
        <v>346</v>
      </c>
      <c r="D123" t="s">
        <v>347</v>
      </c>
      <c r="E123" s="1" t="s">
        <v>348</v>
      </c>
    </row>
    <row r="124" spans="2:5" x14ac:dyDescent="0.2">
      <c r="B124" t="s">
        <v>222</v>
      </c>
      <c r="C124" t="s">
        <v>349</v>
      </c>
      <c r="D124" t="s">
        <v>350</v>
      </c>
      <c r="E124" s="1" t="s">
        <v>351</v>
      </c>
    </row>
    <row r="125" spans="2:5" x14ac:dyDescent="0.2">
      <c r="B125" t="s">
        <v>222</v>
      </c>
      <c r="C125" t="s">
        <v>352</v>
      </c>
      <c r="D125" t="s">
        <v>353</v>
      </c>
      <c r="E125" s="1" t="s">
        <v>354</v>
      </c>
    </row>
    <row r="126" spans="2:5" x14ac:dyDescent="0.2">
      <c r="B126" t="s">
        <v>222</v>
      </c>
      <c r="C126" t="s">
        <v>355</v>
      </c>
      <c r="D126" t="s">
        <v>356</v>
      </c>
      <c r="E126" s="1" t="s">
        <v>357</v>
      </c>
    </row>
    <row r="127" spans="2:5" x14ac:dyDescent="0.2">
      <c r="B127" t="s">
        <v>222</v>
      </c>
      <c r="C127" t="s">
        <v>358</v>
      </c>
      <c r="D127" t="s">
        <v>359</v>
      </c>
      <c r="E127" s="1" t="s">
        <v>360</v>
      </c>
    </row>
    <row r="128" spans="2:5" x14ac:dyDescent="0.2">
      <c r="B128" t="s">
        <v>222</v>
      </c>
      <c r="C128" t="s">
        <v>361</v>
      </c>
      <c r="D128" t="s">
        <v>362</v>
      </c>
      <c r="E128" s="1" t="s">
        <v>363</v>
      </c>
    </row>
    <row r="129" spans="2:5" x14ac:dyDescent="0.2">
      <c r="B129" t="s">
        <v>222</v>
      </c>
      <c r="C129" t="s">
        <v>364</v>
      </c>
      <c r="D129" t="s">
        <v>365</v>
      </c>
      <c r="E129" s="1" t="s">
        <v>366</v>
      </c>
    </row>
    <row r="130" spans="2:5" x14ac:dyDescent="0.2">
      <c r="B130" t="s">
        <v>222</v>
      </c>
      <c r="C130" t="s">
        <v>367</v>
      </c>
      <c r="D130" t="s">
        <v>368</v>
      </c>
      <c r="E130" s="1" t="s">
        <v>369</v>
      </c>
    </row>
    <row r="131" spans="2:5" x14ac:dyDescent="0.2">
      <c r="B131" t="s">
        <v>222</v>
      </c>
      <c r="C131" t="s">
        <v>370</v>
      </c>
      <c r="D131" t="s">
        <v>371</v>
      </c>
      <c r="E131" s="1" t="s">
        <v>372</v>
      </c>
    </row>
    <row r="132" spans="2:5" x14ac:dyDescent="0.2">
      <c r="B132" t="s">
        <v>222</v>
      </c>
      <c r="C132" t="s">
        <v>373</v>
      </c>
      <c r="D132" t="s">
        <v>374</v>
      </c>
      <c r="E132" s="1" t="s">
        <v>375</v>
      </c>
    </row>
    <row r="133" spans="2:5" x14ac:dyDescent="0.2">
      <c r="B133" t="s">
        <v>222</v>
      </c>
      <c r="C133" t="s">
        <v>376</v>
      </c>
      <c r="D133" t="s">
        <v>377</v>
      </c>
      <c r="E133" s="1" t="s">
        <v>378</v>
      </c>
    </row>
    <row r="134" spans="2:5" x14ac:dyDescent="0.2">
      <c r="B134" t="s">
        <v>222</v>
      </c>
      <c r="C134" t="s">
        <v>379</v>
      </c>
      <c r="D134" t="s">
        <v>380</v>
      </c>
      <c r="E134" s="1" t="s">
        <v>381</v>
      </c>
    </row>
    <row r="135" spans="2:5" x14ac:dyDescent="0.2">
      <c r="B135" t="s">
        <v>222</v>
      </c>
      <c r="C135" t="s">
        <v>382</v>
      </c>
      <c r="D135" t="s">
        <v>383</v>
      </c>
      <c r="E135" s="1" t="s">
        <v>384</v>
      </c>
    </row>
    <row r="136" spans="2:5" x14ac:dyDescent="0.2">
      <c r="B136" t="s">
        <v>222</v>
      </c>
      <c r="C136" t="s">
        <v>385</v>
      </c>
      <c r="D136" t="s">
        <v>386</v>
      </c>
      <c r="E136" s="1" t="s">
        <v>387</v>
      </c>
    </row>
    <row r="137" spans="2:5" x14ac:dyDescent="0.2">
      <c r="B137" t="s">
        <v>222</v>
      </c>
      <c r="C137" t="s">
        <v>388</v>
      </c>
      <c r="D137" t="s">
        <v>389</v>
      </c>
      <c r="E137" s="1" t="s">
        <v>390</v>
      </c>
    </row>
    <row r="138" spans="2:5" x14ac:dyDescent="0.2">
      <c r="B138" t="s">
        <v>222</v>
      </c>
      <c r="C138" t="s">
        <v>391</v>
      </c>
      <c r="D138" t="s">
        <v>392</v>
      </c>
      <c r="E138" s="1" t="s">
        <v>393</v>
      </c>
    </row>
    <row r="139" spans="2:5" x14ac:dyDescent="0.2">
      <c r="B139" t="s">
        <v>222</v>
      </c>
      <c r="C139" t="s">
        <v>394</v>
      </c>
      <c r="D139" t="s">
        <v>395</v>
      </c>
      <c r="E139" s="1" t="s">
        <v>396</v>
      </c>
    </row>
    <row r="140" spans="2:5" x14ac:dyDescent="0.2">
      <c r="B140" t="s">
        <v>222</v>
      </c>
      <c r="C140" t="s">
        <v>397</v>
      </c>
      <c r="D140" t="s">
        <v>398</v>
      </c>
      <c r="E140" s="1" t="s">
        <v>399</v>
      </c>
    </row>
    <row r="141" spans="2:5" x14ac:dyDescent="0.2">
      <c r="B141" t="s">
        <v>222</v>
      </c>
      <c r="C141" t="s">
        <v>400</v>
      </c>
      <c r="D141" t="s">
        <v>401</v>
      </c>
      <c r="E141" s="1" t="s">
        <v>402</v>
      </c>
    </row>
    <row r="142" spans="2:5" x14ac:dyDescent="0.2">
      <c r="B142" t="s">
        <v>222</v>
      </c>
      <c r="C142" t="s">
        <v>403</v>
      </c>
      <c r="D142" t="s">
        <v>404</v>
      </c>
      <c r="E142" s="1" t="s">
        <v>405</v>
      </c>
    </row>
    <row r="143" spans="2:5" x14ac:dyDescent="0.2">
      <c r="B143" t="s">
        <v>222</v>
      </c>
      <c r="C143" t="s">
        <v>406</v>
      </c>
      <c r="D143" t="s">
        <v>407</v>
      </c>
      <c r="E143" s="1" t="s">
        <v>408</v>
      </c>
    </row>
    <row r="144" spans="2:5" x14ac:dyDescent="0.2">
      <c r="B144" t="s">
        <v>222</v>
      </c>
      <c r="C144" t="s">
        <v>409</v>
      </c>
      <c r="D144" t="s">
        <v>410</v>
      </c>
      <c r="E144" s="1" t="s">
        <v>411</v>
      </c>
    </row>
    <row r="145" spans="2:5" x14ac:dyDescent="0.2">
      <c r="B145" t="s">
        <v>222</v>
      </c>
      <c r="C145" t="s">
        <v>412</v>
      </c>
      <c r="D145" t="s">
        <v>413</v>
      </c>
      <c r="E145" s="1" t="s">
        <v>414</v>
      </c>
    </row>
    <row r="146" spans="2:5" x14ac:dyDescent="0.2">
      <c r="B146" t="s">
        <v>222</v>
      </c>
      <c r="C146" t="s">
        <v>415</v>
      </c>
      <c r="D146" t="s">
        <v>416</v>
      </c>
      <c r="E146" s="1" t="s">
        <v>417</v>
      </c>
    </row>
    <row r="147" spans="2:5" x14ac:dyDescent="0.2">
      <c r="B147" t="s">
        <v>222</v>
      </c>
      <c r="C147" t="s">
        <v>418</v>
      </c>
      <c r="D147" t="s">
        <v>419</v>
      </c>
      <c r="E147" s="1" t="s">
        <v>420</v>
      </c>
    </row>
    <row r="148" spans="2:5" x14ac:dyDescent="0.2">
      <c r="B148" t="s">
        <v>222</v>
      </c>
      <c r="C148" t="s">
        <v>421</v>
      </c>
      <c r="D148" t="s">
        <v>422</v>
      </c>
      <c r="E148" s="1" t="s">
        <v>423</v>
      </c>
    </row>
    <row r="149" spans="2:5" x14ac:dyDescent="0.2">
      <c r="B149" t="s">
        <v>222</v>
      </c>
      <c r="C149" t="s">
        <v>424</v>
      </c>
      <c r="D149" t="s">
        <v>425</v>
      </c>
      <c r="E149" s="1" t="s">
        <v>426</v>
      </c>
    </row>
    <row r="150" spans="2:5" x14ac:dyDescent="0.2">
      <c r="B150" t="s">
        <v>222</v>
      </c>
      <c r="C150" t="s">
        <v>427</v>
      </c>
      <c r="D150" t="s">
        <v>428</v>
      </c>
      <c r="E150" s="1" t="s">
        <v>429</v>
      </c>
    </row>
    <row r="151" spans="2:5" x14ac:dyDescent="0.2">
      <c r="B151" t="s">
        <v>222</v>
      </c>
      <c r="C151" t="s">
        <v>430</v>
      </c>
      <c r="D151" t="s">
        <v>431</v>
      </c>
      <c r="E151" s="1" t="s">
        <v>432</v>
      </c>
    </row>
    <row r="152" spans="2:5" x14ac:dyDescent="0.2">
      <c r="B152" t="s">
        <v>222</v>
      </c>
      <c r="C152" t="s">
        <v>433</v>
      </c>
      <c r="D152" t="s">
        <v>434</v>
      </c>
      <c r="E152" s="1" t="s">
        <v>435</v>
      </c>
    </row>
    <row r="153" spans="2:5" x14ac:dyDescent="0.2">
      <c r="B153" t="s">
        <v>222</v>
      </c>
      <c r="C153" t="s">
        <v>436</v>
      </c>
      <c r="D153" t="s">
        <v>437</v>
      </c>
      <c r="E153" s="1" t="s">
        <v>438</v>
      </c>
    </row>
    <row r="154" spans="2:5" x14ac:dyDescent="0.2">
      <c r="B154" t="s">
        <v>222</v>
      </c>
      <c r="C154" t="s">
        <v>439</v>
      </c>
      <c r="D154" t="s">
        <v>440</v>
      </c>
      <c r="E154" s="1" t="s">
        <v>441</v>
      </c>
    </row>
    <row r="155" spans="2:5" x14ac:dyDescent="0.2">
      <c r="B155" t="s">
        <v>222</v>
      </c>
      <c r="C155" t="s">
        <v>442</v>
      </c>
      <c r="D155" t="s">
        <v>443</v>
      </c>
      <c r="E155" s="1" t="s">
        <v>444</v>
      </c>
    </row>
    <row r="156" spans="2:5" x14ac:dyDescent="0.2">
      <c r="B156" t="s">
        <v>222</v>
      </c>
      <c r="C156" t="s">
        <v>445</v>
      </c>
      <c r="D156" t="s">
        <v>446</v>
      </c>
      <c r="E156" s="1" t="s">
        <v>447</v>
      </c>
    </row>
    <row r="157" spans="2:5" x14ac:dyDescent="0.2">
      <c r="B157" t="s">
        <v>222</v>
      </c>
      <c r="C157" t="s">
        <v>448</v>
      </c>
      <c r="D157" t="s">
        <v>449</v>
      </c>
      <c r="E157" s="1" t="s">
        <v>450</v>
      </c>
    </row>
    <row r="158" spans="2:5" x14ac:dyDescent="0.2">
      <c r="B158" t="s">
        <v>222</v>
      </c>
      <c r="C158" t="s">
        <v>451</v>
      </c>
      <c r="D158" t="s">
        <v>452</v>
      </c>
      <c r="E158" s="1" t="s">
        <v>453</v>
      </c>
    </row>
    <row r="159" spans="2:5" x14ac:dyDescent="0.2">
      <c r="B159" t="s">
        <v>222</v>
      </c>
      <c r="C159" t="s">
        <v>454</v>
      </c>
      <c r="D159" t="s">
        <v>455</v>
      </c>
      <c r="E159" s="1" t="s">
        <v>456</v>
      </c>
    </row>
    <row r="160" spans="2:5" x14ac:dyDescent="0.2">
      <c r="B160" t="s">
        <v>222</v>
      </c>
      <c r="C160" t="s">
        <v>457</v>
      </c>
      <c r="D160" t="s">
        <v>458</v>
      </c>
      <c r="E160" s="1" t="s">
        <v>459</v>
      </c>
    </row>
    <row r="161" spans="2:5" x14ac:dyDescent="0.2">
      <c r="B161" t="s">
        <v>222</v>
      </c>
      <c r="C161" t="s">
        <v>460</v>
      </c>
      <c r="D161" t="s">
        <v>461</v>
      </c>
      <c r="E161" s="1" t="s">
        <v>462</v>
      </c>
    </row>
    <row r="162" spans="2:5" x14ac:dyDescent="0.2">
      <c r="B162" t="s">
        <v>222</v>
      </c>
      <c r="C162" t="s">
        <v>463</v>
      </c>
      <c r="D162" t="s">
        <v>464</v>
      </c>
      <c r="E162" s="1" t="s">
        <v>465</v>
      </c>
    </row>
    <row r="163" spans="2:5" x14ac:dyDescent="0.2">
      <c r="B163" t="s">
        <v>222</v>
      </c>
      <c r="C163" t="s">
        <v>466</v>
      </c>
      <c r="D163" t="s">
        <v>467</v>
      </c>
      <c r="E163" s="1" t="s">
        <v>468</v>
      </c>
    </row>
    <row r="164" spans="2:5" x14ac:dyDescent="0.2">
      <c r="B164" t="s">
        <v>222</v>
      </c>
      <c r="C164" t="s">
        <v>469</v>
      </c>
      <c r="D164" t="s">
        <v>470</v>
      </c>
      <c r="E164" s="1" t="s">
        <v>471</v>
      </c>
    </row>
    <row r="165" spans="2:5" x14ac:dyDescent="0.2">
      <c r="B165" t="s">
        <v>222</v>
      </c>
      <c r="C165" t="s">
        <v>472</v>
      </c>
      <c r="D165" t="s">
        <v>473</v>
      </c>
      <c r="E165" s="1" t="s">
        <v>474</v>
      </c>
    </row>
    <row r="166" spans="2:5" x14ac:dyDescent="0.2">
      <c r="B166" t="s">
        <v>222</v>
      </c>
      <c r="C166" t="s">
        <v>475</v>
      </c>
      <c r="D166" t="s">
        <v>476</v>
      </c>
      <c r="E166" s="1" t="s">
        <v>477</v>
      </c>
    </row>
    <row r="167" spans="2:5" x14ac:dyDescent="0.2">
      <c r="B167" t="s">
        <v>222</v>
      </c>
      <c r="C167" t="s">
        <v>478</v>
      </c>
      <c r="D167" t="s">
        <v>479</v>
      </c>
      <c r="E167" s="1" t="s">
        <v>480</v>
      </c>
    </row>
    <row r="168" spans="2:5" x14ac:dyDescent="0.2">
      <c r="B168" t="s">
        <v>222</v>
      </c>
      <c r="C168" t="s">
        <v>481</v>
      </c>
      <c r="D168" t="s">
        <v>482</v>
      </c>
      <c r="E168" s="1" t="s">
        <v>483</v>
      </c>
    </row>
    <row r="169" spans="2:5" x14ac:dyDescent="0.2">
      <c r="B169" t="s">
        <v>222</v>
      </c>
      <c r="C169" t="s">
        <v>484</v>
      </c>
      <c r="D169" t="s">
        <v>485</v>
      </c>
      <c r="E169" s="1" t="s">
        <v>486</v>
      </c>
    </row>
    <row r="170" spans="2:5" x14ac:dyDescent="0.2">
      <c r="B170" t="s">
        <v>222</v>
      </c>
      <c r="C170" t="s">
        <v>487</v>
      </c>
      <c r="D170" t="s">
        <v>488</v>
      </c>
      <c r="E170" s="1" t="s">
        <v>489</v>
      </c>
    </row>
    <row r="171" spans="2:5" x14ac:dyDescent="0.2">
      <c r="B171" t="s">
        <v>222</v>
      </c>
      <c r="C171" t="s">
        <v>490</v>
      </c>
      <c r="D171" t="s">
        <v>491</v>
      </c>
      <c r="E171" s="1" t="s">
        <v>492</v>
      </c>
    </row>
    <row r="172" spans="2:5" x14ac:dyDescent="0.2">
      <c r="B172" t="s">
        <v>222</v>
      </c>
      <c r="C172" t="s">
        <v>493</v>
      </c>
      <c r="D172" t="s">
        <v>494</v>
      </c>
      <c r="E172" s="1" t="s">
        <v>495</v>
      </c>
    </row>
    <row r="173" spans="2:5" x14ac:dyDescent="0.2">
      <c r="B173" t="s">
        <v>222</v>
      </c>
      <c r="C173" t="s">
        <v>496</v>
      </c>
      <c r="D173" t="s">
        <v>497</v>
      </c>
      <c r="E173" s="1" t="s">
        <v>498</v>
      </c>
    </row>
    <row r="174" spans="2:5" x14ac:dyDescent="0.2">
      <c r="B174" t="s">
        <v>222</v>
      </c>
      <c r="C174" t="s">
        <v>499</v>
      </c>
      <c r="D174" t="s">
        <v>500</v>
      </c>
      <c r="E174" s="1" t="s">
        <v>501</v>
      </c>
    </row>
    <row r="175" spans="2:5" x14ac:dyDescent="0.2">
      <c r="B175" t="s">
        <v>222</v>
      </c>
      <c r="C175" t="s">
        <v>502</v>
      </c>
      <c r="D175" t="s">
        <v>503</v>
      </c>
      <c r="E175" s="1" t="s">
        <v>504</v>
      </c>
    </row>
    <row r="176" spans="2:5" x14ac:dyDescent="0.2">
      <c r="B176" t="s">
        <v>222</v>
      </c>
      <c r="C176" t="s">
        <v>505</v>
      </c>
      <c r="D176" t="s">
        <v>506</v>
      </c>
      <c r="E176" s="1" t="s">
        <v>507</v>
      </c>
    </row>
    <row r="177" spans="2:5" x14ac:dyDescent="0.2">
      <c r="B177" t="s">
        <v>222</v>
      </c>
      <c r="C177" t="s">
        <v>508</v>
      </c>
      <c r="D177" t="s">
        <v>509</v>
      </c>
      <c r="E177" s="1" t="s">
        <v>510</v>
      </c>
    </row>
    <row r="178" spans="2:5" x14ac:dyDescent="0.2">
      <c r="B178" t="s">
        <v>222</v>
      </c>
      <c r="C178" t="s">
        <v>511</v>
      </c>
      <c r="D178" t="s">
        <v>512</v>
      </c>
      <c r="E178" s="1" t="s">
        <v>513</v>
      </c>
    </row>
    <row r="179" spans="2:5" x14ac:dyDescent="0.2">
      <c r="B179" t="s">
        <v>222</v>
      </c>
      <c r="C179" t="s">
        <v>514</v>
      </c>
      <c r="D179" t="s">
        <v>515</v>
      </c>
      <c r="E179" s="1" t="s">
        <v>516</v>
      </c>
    </row>
    <row r="180" spans="2:5" x14ac:dyDescent="0.2">
      <c r="B180" t="s">
        <v>222</v>
      </c>
      <c r="C180" t="s">
        <v>517</v>
      </c>
      <c r="D180" t="s">
        <v>518</v>
      </c>
      <c r="E180" s="1" t="s">
        <v>519</v>
      </c>
    </row>
    <row r="181" spans="2:5" x14ac:dyDescent="0.2">
      <c r="B181" t="s">
        <v>222</v>
      </c>
      <c r="C181" t="s">
        <v>520</v>
      </c>
      <c r="D181" t="s">
        <v>521</v>
      </c>
      <c r="E181" s="1" t="s">
        <v>522</v>
      </c>
    </row>
    <row r="182" spans="2:5" x14ac:dyDescent="0.2">
      <c r="B182" t="s">
        <v>222</v>
      </c>
      <c r="C182" t="s">
        <v>523</v>
      </c>
      <c r="D182" t="s">
        <v>524</v>
      </c>
      <c r="E182" s="1" t="s">
        <v>525</v>
      </c>
    </row>
    <row r="183" spans="2:5" x14ac:dyDescent="0.2">
      <c r="B183" t="s">
        <v>222</v>
      </c>
      <c r="C183" t="s">
        <v>526</v>
      </c>
      <c r="D183" t="s">
        <v>526</v>
      </c>
      <c r="E183" s="1" t="s">
        <v>527</v>
      </c>
    </row>
    <row r="184" spans="2:5" x14ac:dyDescent="0.2">
      <c r="B184" t="s">
        <v>222</v>
      </c>
      <c r="C184" t="s">
        <v>528</v>
      </c>
      <c r="D184" t="s">
        <v>529</v>
      </c>
      <c r="E184" s="1" t="s">
        <v>530</v>
      </c>
    </row>
    <row r="185" spans="2:5" x14ac:dyDescent="0.2">
      <c r="B185" t="s">
        <v>222</v>
      </c>
      <c r="C185" t="s">
        <v>531</v>
      </c>
      <c r="D185" t="s">
        <v>532</v>
      </c>
      <c r="E185" s="1" t="s">
        <v>533</v>
      </c>
    </row>
    <row r="186" spans="2:5" x14ac:dyDescent="0.2">
      <c r="B186" t="s">
        <v>222</v>
      </c>
      <c r="C186" t="s">
        <v>534</v>
      </c>
      <c r="D186" t="s">
        <v>535</v>
      </c>
      <c r="E186" s="1" t="s">
        <v>536</v>
      </c>
    </row>
    <row r="187" spans="2:5" x14ac:dyDescent="0.2">
      <c r="B187" t="s">
        <v>222</v>
      </c>
      <c r="C187" t="s">
        <v>537</v>
      </c>
      <c r="D187" t="s">
        <v>538</v>
      </c>
      <c r="E187" s="1" t="s">
        <v>539</v>
      </c>
    </row>
    <row r="188" spans="2:5" x14ac:dyDescent="0.2">
      <c r="B188" t="s">
        <v>222</v>
      </c>
      <c r="C188" t="s">
        <v>540</v>
      </c>
      <c r="D188" t="s">
        <v>541</v>
      </c>
      <c r="E188" s="1" t="s">
        <v>542</v>
      </c>
    </row>
    <row r="189" spans="2:5" x14ac:dyDescent="0.2">
      <c r="B189" t="s">
        <v>222</v>
      </c>
      <c r="C189" t="s">
        <v>543</v>
      </c>
      <c r="D189" t="s">
        <v>544</v>
      </c>
      <c r="E189" s="1" t="s">
        <v>545</v>
      </c>
    </row>
    <row r="190" spans="2:5" x14ac:dyDescent="0.2">
      <c r="B190" t="s">
        <v>222</v>
      </c>
      <c r="C190" t="s">
        <v>546</v>
      </c>
      <c r="D190" t="s">
        <v>547</v>
      </c>
      <c r="E190" s="1" t="s">
        <v>548</v>
      </c>
    </row>
    <row r="191" spans="2:5" x14ac:dyDescent="0.2">
      <c r="B191" t="s">
        <v>222</v>
      </c>
      <c r="C191" t="s">
        <v>549</v>
      </c>
      <c r="D191" t="s">
        <v>550</v>
      </c>
      <c r="E191" s="1" t="s">
        <v>551</v>
      </c>
    </row>
    <row r="192" spans="2:5" x14ac:dyDescent="0.2">
      <c r="B192" t="s">
        <v>222</v>
      </c>
      <c r="C192" t="s">
        <v>552</v>
      </c>
      <c r="D192" t="s">
        <v>553</v>
      </c>
      <c r="E192" s="1" t="s">
        <v>554</v>
      </c>
    </row>
    <row r="193" spans="2:5" x14ac:dyDescent="0.2">
      <c r="B193" t="s">
        <v>222</v>
      </c>
      <c r="C193" t="s">
        <v>555</v>
      </c>
      <c r="D193" t="s">
        <v>556</v>
      </c>
      <c r="E193" s="1" t="s">
        <v>557</v>
      </c>
    </row>
    <row r="194" spans="2:5" x14ac:dyDescent="0.2">
      <c r="B194" t="s">
        <v>222</v>
      </c>
      <c r="C194" t="s">
        <v>558</v>
      </c>
      <c r="D194" t="s">
        <v>559</v>
      </c>
      <c r="E194" s="1" t="s">
        <v>560</v>
      </c>
    </row>
    <row r="195" spans="2:5" x14ac:dyDescent="0.2">
      <c r="B195" t="s">
        <v>222</v>
      </c>
      <c r="C195" t="s">
        <v>561</v>
      </c>
      <c r="D195" t="s">
        <v>562</v>
      </c>
      <c r="E195" s="1" t="s">
        <v>563</v>
      </c>
    </row>
    <row r="196" spans="2:5" x14ac:dyDescent="0.2">
      <c r="B196" t="s">
        <v>222</v>
      </c>
      <c r="C196" t="s">
        <v>564</v>
      </c>
      <c r="D196" t="s">
        <v>564</v>
      </c>
      <c r="E196" s="1" t="s">
        <v>565</v>
      </c>
    </row>
    <row r="197" spans="2:5" x14ac:dyDescent="0.2">
      <c r="B197" t="s">
        <v>222</v>
      </c>
      <c r="C197" t="s">
        <v>566</v>
      </c>
      <c r="D197" t="s">
        <v>567</v>
      </c>
      <c r="E197" s="1" t="s">
        <v>568</v>
      </c>
    </row>
    <row r="198" spans="2:5" x14ac:dyDescent="0.2">
      <c r="B198" t="s">
        <v>222</v>
      </c>
      <c r="C198" t="s">
        <v>569</v>
      </c>
      <c r="D198" t="s">
        <v>570</v>
      </c>
      <c r="E198" s="1" t="s">
        <v>571</v>
      </c>
    </row>
    <row r="199" spans="2:5" x14ac:dyDescent="0.2">
      <c r="B199" t="s">
        <v>222</v>
      </c>
      <c r="C199" t="s">
        <v>572</v>
      </c>
      <c r="D199" t="s">
        <v>573</v>
      </c>
      <c r="E199" s="1" t="s">
        <v>574</v>
      </c>
    </row>
    <row r="200" spans="2:5" x14ac:dyDescent="0.2">
      <c r="B200" t="s">
        <v>222</v>
      </c>
      <c r="C200" t="s">
        <v>575</v>
      </c>
      <c r="D200" t="s">
        <v>576</v>
      </c>
      <c r="E200" s="1" t="s">
        <v>577</v>
      </c>
    </row>
    <row r="201" spans="2:5" x14ac:dyDescent="0.2">
      <c r="B201" t="s">
        <v>222</v>
      </c>
      <c r="C201" t="s">
        <v>578</v>
      </c>
      <c r="D201" t="s">
        <v>579</v>
      </c>
      <c r="E201" s="1" t="s">
        <v>580</v>
      </c>
    </row>
    <row r="202" spans="2:5" x14ac:dyDescent="0.2">
      <c r="B202" t="s">
        <v>222</v>
      </c>
      <c r="C202" t="s">
        <v>581</v>
      </c>
      <c r="D202" t="s">
        <v>582</v>
      </c>
      <c r="E202" s="1" t="s">
        <v>583</v>
      </c>
    </row>
    <row r="203" spans="2:5" x14ac:dyDescent="0.2">
      <c r="B203" t="s">
        <v>222</v>
      </c>
      <c r="C203" t="s">
        <v>584</v>
      </c>
      <c r="D203" t="s">
        <v>585</v>
      </c>
      <c r="E203" s="1" t="s">
        <v>586</v>
      </c>
    </row>
    <row r="204" spans="2:5" x14ac:dyDescent="0.2">
      <c r="B204" t="s">
        <v>222</v>
      </c>
      <c r="C204" t="s">
        <v>587</v>
      </c>
      <c r="D204" t="s">
        <v>588</v>
      </c>
      <c r="E204" s="1" t="s">
        <v>589</v>
      </c>
    </row>
    <row r="205" spans="2:5" x14ac:dyDescent="0.2">
      <c r="B205" t="s">
        <v>222</v>
      </c>
      <c r="C205" t="s">
        <v>590</v>
      </c>
      <c r="D205" t="s">
        <v>591</v>
      </c>
      <c r="E205" s="1" t="s">
        <v>592</v>
      </c>
    </row>
    <row r="206" spans="2:5" x14ac:dyDescent="0.2">
      <c r="B206" t="s">
        <v>222</v>
      </c>
      <c r="C206" t="s">
        <v>593</v>
      </c>
      <c r="D206" t="s">
        <v>594</v>
      </c>
      <c r="E206" s="1" t="s">
        <v>595</v>
      </c>
    </row>
    <row r="207" spans="2:5" x14ac:dyDescent="0.2">
      <c r="B207" t="s">
        <v>222</v>
      </c>
      <c r="C207" t="s">
        <v>596</v>
      </c>
      <c r="D207" t="s">
        <v>597</v>
      </c>
      <c r="E207" s="1" t="s">
        <v>598</v>
      </c>
    </row>
    <row r="208" spans="2:5" x14ac:dyDescent="0.2">
      <c r="B208" t="s">
        <v>222</v>
      </c>
      <c r="C208" t="s">
        <v>599</v>
      </c>
      <c r="D208" t="s">
        <v>600</v>
      </c>
      <c r="E208" s="1" t="s">
        <v>601</v>
      </c>
    </row>
    <row r="209" spans="2:5" x14ac:dyDescent="0.2">
      <c r="B209" t="s">
        <v>222</v>
      </c>
      <c r="C209" t="s">
        <v>602</v>
      </c>
      <c r="D209" t="s">
        <v>603</v>
      </c>
      <c r="E209" s="1" t="s">
        <v>604</v>
      </c>
    </row>
    <row r="210" spans="2:5" x14ac:dyDescent="0.2">
      <c r="B210" t="s">
        <v>222</v>
      </c>
      <c r="C210" t="s">
        <v>605</v>
      </c>
      <c r="D210" t="s">
        <v>606</v>
      </c>
      <c r="E210" s="1" t="s">
        <v>607</v>
      </c>
    </row>
    <row r="211" spans="2:5" x14ac:dyDescent="0.2">
      <c r="B211" t="s">
        <v>222</v>
      </c>
      <c r="C211" t="s">
        <v>608</v>
      </c>
      <c r="D211" t="s">
        <v>101</v>
      </c>
      <c r="E211" s="1" t="s">
        <v>102</v>
      </c>
    </row>
    <row r="212" spans="2:5" x14ac:dyDescent="0.2">
      <c r="B212" t="s">
        <v>609</v>
      </c>
      <c r="C212" t="s">
        <v>609</v>
      </c>
      <c r="D212" t="s">
        <v>610</v>
      </c>
      <c r="E212" s="1" t="s">
        <v>7</v>
      </c>
    </row>
    <row r="213" spans="2:5" x14ac:dyDescent="0.2">
      <c r="B213" t="s">
        <v>611</v>
      </c>
      <c r="C213" t="s">
        <v>611</v>
      </c>
      <c r="D213" t="s">
        <v>612</v>
      </c>
      <c r="E213" s="1" t="s">
        <v>7</v>
      </c>
    </row>
    <row r="214" spans="2:5" x14ac:dyDescent="0.2">
      <c r="B214" t="s">
        <v>613</v>
      </c>
      <c r="C214" t="s">
        <v>613</v>
      </c>
      <c r="D214" t="s">
        <v>614</v>
      </c>
      <c r="E214" s="1" t="s">
        <v>7</v>
      </c>
    </row>
    <row r="215" spans="2:5" x14ac:dyDescent="0.2">
      <c r="B215" t="s">
        <v>615</v>
      </c>
      <c r="C215" t="s">
        <v>615</v>
      </c>
      <c r="D215" t="s">
        <v>616</v>
      </c>
      <c r="E215" s="1" t="s">
        <v>7</v>
      </c>
    </row>
    <row r="216" spans="2:5" x14ac:dyDescent="0.2">
      <c r="B216" t="s">
        <v>617</v>
      </c>
      <c r="C216" t="s">
        <v>617</v>
      </c>
      <c r="D216" t="s">
        <v>618</v>
      </c>
      <c r="E216" s="1" t="s">
        <v>7</v>
      </c>
    </row>
    <row r="217" spans="2:5" x14ac:dyDescent="0.2">
      <c r="B217" t="s">
        <v>619</v>
      </c>
      <c r="C217" t="s">
        <v>619</v>
      </c>
      <c r="D217" t="s">
        <v>620</v>
      </c>
      <c r="E217" s="1" t="s">
        <v>7</v>
      </c>
    </row>
    <row r="218" spans="2:5" x14ac:dyDescent="0.2">
      <c r="B218" t="s">
        <v>619</v>
      </c>
      <c r="C218" t="s">
        <v>621</v>
      </c>
      <c r="D218" t="s">
        <v>622</v>
      </c>
      <c r="E218" s="1" t="s">
        <v>623</v>
      </c>
    </row>
    <row r="219" spans="2:5" x14ac:dyDescent="0.2">
      <c r="B219" t="s">
        <v>619</v>
      </c>
      <c r="C219" t="s">
        <v>624</v>
      </c>
      <c r="D219" t="s">
        <v>198</v>
      </c>
      <c r="E219" s="1" t="s">
        <v>625</v>
      </c>
    </row>
    <row r="220" spans="2:5" x14ac:dyDescent="0.2">
      <c r="B220" t="s">
        <v>619</v>
      </c>
      <c r="C220" t="s">
        <v>626</v>
      </c>
      <c r="D220" t="s">
        <v>627</v>
      </c>
      <c r="E220" s="1" t="s">
        <v>628</v>
      </c>
    </row>
    <row r="221" spans="2:5" x14ac:dyDescent="0.2">
      <c r="B221" t="s">
        <v>619</v>
      </c>
      <c r="C221" t="s">
        <v>629</v>
      </c>
      <c r="D221" t="s">
        <v>630</v>
      </c>
      <c r="E221" s="1" t="s">
        <v>631</v>
      </c>
    </row>
    <row r="222" spans="2:5" x14ac:dyDescent="0.2">
      <c r="B222" t="s">
        <v>619</v>
      </c>
      <c r="C222" t="s">
        <v>632</v>
      </c>
      <c r="D222" t="s">
        <v>633</v>
      </c>
      <c r="E222" s="1" t="s">
        <v>634</v>
      </c>
    </row>
    <row r="223" spans="2:5" x14ac:dyDescent="0.2">
      <c r="B223" t="s">
        <v>635</v>
      </c>
      <c r="C223" t="s">
        <v>636</v>
      </c>
      <c r="D223" t="s">
        <v>637</v>
      </c>
      <c r="E223" s="1" t="s">
        <v>7</v>
      </c>
    </row>
    <row r="224" spans="2:5" x14ac:dyDescent="0.2">
      <c r="B224" t="s">
        <v>638</v>
      </c>
      <c r="C224" t="s">
        <v>639</v>
      </c>
      <c r="D224" t="s">
        <v>640</v>
      </c>
      <c r="E224" s="1" t="s">
        <v>7</v>
      </c>
    </row>
    <row r="225" spans="2:5" x14ac:dyDescent="0.2">
      <c r="B225" t="s">
        <v>638</v>
      </c>
      <c r="C225" t="s">
        <v>641</v>
      </c>
      <c r="D225" t="s">
        <v>642</v>
      </c>
      <c r="E225" s="1" t="s">
        <v>643</v>
      </c>
    </row>
    <row r="226" spans="2:5" x14ac:dyDescent="0.2">
      <c r="B226" t="s">
        <v>638</v>
      </c>
      <c r="C226" t="s">
        <v>644</v>
      </c>
      <c r="D226" t="s">
        <v>645</v>
      </c>
      <c r="E226" s="1" t="s">
        <v>646</v>
      </c>
    </row>
    <row r="227" spans="2:5" x14ac:dyDescent="0.2">
      <c r="B227" t="s">
        <v>638</v>
      </c>
      <c r="C227" t="s">
        <v>647</v>
      </c>
      <c r="D227" t="s">
        <v>648</v>
      </c>
      <c r="E227" s="1" t="s">
        <v>649</v>
      </c>
    </row>
    <row r="228" spans="2:5" x14ac:dyDescent="0.2">
      <c r="B228" t="s">
        <v>650</v>
      </c>
      <c r="C228" t="s">
        <v>651</v>
      </c>
      <c r="D228" t="s">
        <v>652</v>
      </c>
      <c r="E228" s="1" t="s">
        <v>7</v>
      </c>
    </row>
    <row r="229" spans="2:5" x14ac:dyDescent="0.2">
      <c r="B229" t="s">
        <v>653</v>
      </c>
      <c r="C229" t="s">
        <v>653</v>
      </c>
      <c r="D229" t="s">
        <v>654</v>
      </c>
      <c r="E229" s="1" t="s">
        <v>7</v>
      </c>
    </row>
    <row r="230" spans="2:5" x14ac:dyDescent="0.2">
      <c r="B230" t="s">
        <v>655</v>
      </c>
      <c r="C230" t="s">
        <v>655</v>
      </c>
      <c r="D230" t="s">
        <v>656</v>
      </c>
      <c r="E230" s="1" t="s">
        <v>7</v>
      </c>
    </row>
    <row r="231" spans="2:5" x14ac:dyDescent="0.2">
      <c r="B231" t="s">
        <v>657</v>
      </c>
      <c r="C231" t="s">
        <v>657</v>
      </c>
      <c r="D231" t="s">
        <v>658</v>
      </c>
      <c r="E231" s="1" t="s">
        <v>7</v>
      </c>
    </row>
    <row r="232" spans="2:5" x14ac:dyDescent="0.2">
      <c r="B232" t="s">
        <v>659</v>
      </c>
      <c r="C232" t="s">
        <v>659</v>
      </c>
      <c r="D232" t="s">
        <v>660</v>
      </c>
      <c r="E232" s="1" t="s">
        <v>7</v>
      </c>
    </row>
    <row r="233" spans="2:5" x14ac:dyDescent="0.2">
      <c r="B233" t="s">
        <v>661</v>
      </c>
      <c r="C233" t="s">
        <v>661</v>
      </c>
      <c r="D233" t="s">
        <v>661</v>
      </c>
      <c r="E233" s="1" t="s">
        <v>7</v>
      </c>
    </row>
    <row r="234" spans="2:5" x14ac:dyDescent="0.2">
      <c r="B234" t="s">
        <v>662</v>
      </c>
      <c r="C234" t="s">
        <v>662</v>
      </c>
      <c r="D234" t="s">
        <v>663</v>
      </c>
      <c r="E234" s="1" t="s">
        <v>7</v>
      </c>
    </row>
    <row r="235" spans="2:5" x14ac:dyDescent="0.2">
      <c r="B235" t="s">
        <v>664</v>
      </c>
      <c r="C235" t="s">
        <v>664</v>
      </c>
      <c r="D235" t="s">
        <v>665</v>
      </c>
      <c r="E235" s="1" t="s">
        <v>7</v>
      </c>
    </row>
    <row r="236" spans="2:5" x14ac:dyDescent="0.2">
      <c r="B236" t="s">
        <v>664</v>
      </c>
      <c r="C236" t="s">
        <v>666</v>
      </c>
      <c r="D236" t="s">
        <v>667</v>
      </c>
      <c r="E236" s="1" t="s">
        <v>260</v>
      </c>
    </row>
    <row r="237" spans="2:5" x14ac:dyDescent="0.2">
      <c r="B237" t="s">
        <v>664</v>
      </c>
      <c r="C237" t="s">
        <v>668</v>
      </c>
      <c r="D237" t="s">
        <v>669</v>
      </c>
      <c r="E237" s="1" t="s">
        <v>670</v>
      </c>
    </row>
    <row r="238" spans="2:5" x14ac:dyDescent="0.2">
      <c r="B238" t="s">
        <v>664</v>
      </c>
      <c r="C238" t="s">
        <v>671</v>
      </c>
      <c r="D238" t="s">
        <v>672</v>
      </c>
      <c r="E238" s="1" t="s">
        <v>673</v>
      </c>
    </row>
    <row r="239" spans="2:5" x14ac:dyDescent="0.2">
      <c r="B239" t="s">
        <v>664</v>
      </c>
      <c r="C239" t="s">
        <v>674</v>
      </c>
      <c r="D239" t="s">
        <v>675</v>
      </c>
      <c r="E239" s="1" t="s">
        <v>676</v>
      </c>
    </row>
    <row r="240" spans="2:5" x14ac:dyDescent="0.2">
      <c r="B240" t="s">
        <v>664</v>
      </c>
      <c r="C240" t="s">
        <v>677</v>
      </c>
      <c r="D240" t="s">
        <v>678</v>
      </c>
      <c r="E240" s="1" t="s">
        <v>679</v>
      </c>
    </row>
    <row r="241" spans="2:5" x14ac:dyDescent="0.2">
      <c r="B241" t="s">
        <v>664</v>
      </c>
      <c r="C241" t="s">
        <v>680</v>
      </c>
      <c r="D241" t="s">
        <v>680</v>
      </c>
      <c r="E241" s="1" t="s">
        <v>681</v>
      </c>
    </row>
    <row r="242" spans="2:5" x14ac:dyDescent="0.2">
      <c r="B242" t="s">
        <v>664</v>
      </c>
      <c r="C242" t="s">
        <v>682</v>
      </c>
      <c r="D242" t="s">
        <v>683</v>
      </c>
      <c r="E242" s="1" t="s">
        <v>684</v>
      </c>
    </row>
    <row r="243" spans="2:5" x14ac:dyDescent="0.2">
      <c r="B243" t="s">
        <v>664</v>
      </c>
      <c r="C243" t="s">
        <v>685</v>
      </c>
      <c r="D243" t="s">
        <v>686</v>
      </c>
      <c r="E243" s="1" t="s">
        <v>687</v>
      </c>
    </row>
    <row r="244" spans="2:5" x14ac:dyDescent="0.2">
      <c r="B244" t="s">
        <v>664</v>
      </c>
      <c r="C244" t="s">
        <v>688</v>
      </c>
      <c r="D244" t="s">
        <v>689</v>
      </c>
      <c r="E244" s="1" t="s">
        <v>690</v>
      </c>
    </row>
    <row r="245" spans="2:5" x14ac:dyDescent="0.2">
      <c r="B245" t="s">
        <v>664</v>
      </c>
      <c r="C245" t="s">
        <v>691</v>
      </c>
      <c r="D245" t="s">
        <v>692</v>
      </c>
      <c r="E245" s="1" t="s">
        <v>693</v>
      </c>
    </row>
    <row r="246" spans="2:5" x14ac:dyDescent="0.2">
      <c r="B246" t="s">
        <v>664</v>
      </c>
      <c r="C246" t="s">
        <v>694</v>
      </c>
      <c r="D246" t="s">
        <v>695</v>
      </c>
      <c r="E246" s="1" t="s">
        <v>696</v>
      </c>
    </row>
    <row r="247" spans="2:5" x14ac:dyDescent="0.2">
      <c r="B247" t="s">
        <v>664</v>
      </c>
      <c r="C247" t="s">
        <v>697</v>
      </c>
      <c r="D247" t="s">
        <v>280</v>
      </c>
      <c r="E247" s="1" t="s">
        <v>698</v>
      </c>
    </row>
    <row r="248" spans="2:5" x14ac:dyDescent="0.2">
      <c r="B248" t="s">
        <v>664</v>
      </c>
      <c r="C248" t="s">
        <v>699</v>
      </c>
      <c r="D248" t="s">
        <v>700</v>
      </c>
      <c r="E248" s="1" t="s">
        <v>701</v>
      </c>
    </row>
    <row r="249" spans="2:5" x14ac:dyDescent="0.2">
      <c r="B249" t="s">
        <v>664</v>
      </c>
      <c r="C249" t="s">
        <v>702</v>
      </c>
      <c r="D249" t="s">
        <v>703</v>
      </c>
      <c r="E249" s="1" t="s">
        <v>704</v>
      </c>
    </row>
    <row r="250" spans="2:5" x14ac:dyDescent="0.2">
      <c r="B250" t="s">
        <v>664</v>
      </c>
      <c r="C250" t="s">
        <v>705</v>
      </c>
      <c r="D250" t="s">
        <v>706</v>
      </c>
      <c r="E250" s="1" t="s">
        <v>707</v>
      </c>
    </row>
    <row r="251" spans="2:5" x14ac:dyDescent="0.2">
      <c r="B251" t="s">
        <v>664</v>
      </c>
      <c r="C251" t="s">
        <v>708</v>
      </c>
      <c r="D251" t="s">
        <v>709</v>
      </c>
      <c r="E251" s="1" t="s">
        <v>710</v>
      </c>
    </row>
    <row r="252" spans="2:5" x14ac:dyDescent="0.2">
      <c r="B252" t="s">
        <v>664</v>
      </c>
      <c r="C252" t="s">
        <v>711</v>
      </c>
      <c r="D252" t="s">
        <v>712</v>
      </c>
      <c r="E252" s="1" t="s">
        <v>713</v>
      </c>
    </row>
    <row r="253" spans="2:5" x14ac:dyDescent="0.2">
      <c r="B253" t="s">
        <v>664</v>
      </c>
      <c r="C253" t="s">
        <v>714</v>
      </c>
      <c r="D253" t="s">
        <v>715</v>
      </c>
      <c r="E253" s="1" t="s">
        <v>716</v>
      </c>
    </row>
    <row r="254" spans="2:5" x14ac:dyDescent="0.2">
      <c r="B254" t="s">
        <v>664</v>
      </c>
      <c r="C254" t="s">
        <v>717</v>
      </c>
      <c r="D254" t="s">
        <v>718</v>
      </c>
      <c r="E254" s="1" t="s">
        <v>719</v>
      </c>
    </row>
    <row r="255" spans="2:5" x14ac:dyDescent="0.2">
      <c r="B255" t="s">
        <v>664</v>
      </c>
      <c r="C255" t="s">
        <v>720</v>
      </c>
      <c r="D255" t="s">
        <v>721</v>
      </c>
      <c r="E255" s="1" t="s">
        <v>722</v>
      </c>
    </row>
    <row r="256" spans="2:5" x14ac:dyDescent="0.2">
      <c r="B256" t="s">
        <v>664</v>
      </c>
      <c r="C256" t="s">
        <v>723</v>
      </c>
      <c r="D256" t="s">
        <v>724</v>
      </c>
      <c r="E256" s="1" t="s">
        <v>725</v>
      </c>
    </row>
    <row r="257" spans="2:5" x14ac:dyDescent="0.2">
      <c r="B257" t="s">
        <v>664</v>
      </c>
      <c r="C257" t="s">
        <v>726</v>
      </c>
      <c r="D257" t="s">
        <v>727</v>
      </c>
      <c r="E257" s="1" t="s">
        <v>728</v>
      </c>
    </row>
    <row r="258" spans="2:5" x14ac:dyDescent="0.2">
      <c r="B258" t="s">
        <v>664</v>
      </c>
      <c r="C258" t="s">
        <v>729</v>
      </c>
      <c r="D258" t="s">
        <v>730</v>
      </c>
      <c r="E258" s="1" t="s">
        <v>731</v>
      </c>
    </row>
    <row r="259" spans="2:5" x14ac:dyDescent="0.2">
      <c r="B259" t="s">
        <v>664</v>
      </c>
      <c r="C259" t="s">
        <v>732</v>
      </c>
      <c r="D259" t="s">
        <v>733</v>
      </c>
      <c r="E259" s="1" t="s">
        <v>734</v>
      </c>
    </row>
    <row r="260" spans="2:5" x14ac:dyDescent="0.2">
      <c r="B260" t="s">
        <v>664</v>
      </c>
      <c r="C260" t="s">
        <v>735</v>
      </c>
      <c r="D260" t="s">
        <v>736</v>
      </c>
      <c r="E260" s="1" t="s">
        <v>737</v>
      </c>
    </row>
    <row r="261" spans="2:5" x14ac:dyDescent="0.2">
      <c r="B261" t="s">
        <v>664</v>
      </c>
      <c r="C261" t="s">
        <v>738</v>
      </c>
      <c r="D261" t="s">
        <v>739</v>
      </c>
      <c r="E261" s="1" t="s">
        <v>740</v>
      </c>
    </row>
    <row r="262" spans="2:5" x14ac:dyDescent="0.2">
      <c r="B262" t="s">
        <v>664</v>
      </c>
      <c r="C262" t="s">
        <v>741</v>
      </c>
      <c r="D262" t="s">
        <v>742</v>
      </c>
      <c r="E262" s="1" t="s">
        <v>743</v>
      </c>
    </row>
    <row r="263" spans="2:5" x14ac:dyDescent="0.2">
      <c r="B263" t="s">
        <v>664</v>
      </c>
      <c r="C263" t="s">
        <v>744</v>
      </c>
      <c r="D263" t="s">
        <v>745</v>
      </c>
      <c r="E263" s="1" t="s">
        <v>746</v>
      </c>
    </row>
    <row r="264" spans="2:5" x14ac:dyDescent="0.2">
      <c r="B264" t="s">
        <v>664</v>
      </c>
      <c r="C264" t="s">
        <v>747</v>
      </c>
      <c r="D264" t="s">
        <v>748</v>
      </c>
      <c r="E264" s="1" t="s">
        <v>749</v>
      </c>
    </row>
    <row r="265" spans="2:5" x14ac:dyDescent="0.2">
      <c r="B265" t="s">
        <v>664</v>
      </c>
      <c r="C265" t="s">
        <v>750</v>
      </c>
      <c r="D265" t="s">
        <v>751</v>
      </c>
      <c r="E265" s="1" t="s">
        <v>752</v>
      </c>
    </row>
    <row r="266" spans="2:5" x14ac:dyDescent="0.2">
      <c r="B266" t="s">
        <v>664</v>
      </c>
      <c r="C266" t="s">
        <v>753</v>
      </c>
      <c r="D266" t="s">
        <v>754</v>
      </c>
      <c r="E266" s="1" t="s">
        <v>755</v>
      </c>
    </row>
    <row r="267" spans="2:5" x14ac:dyDescent="0.2">
      <c r="B267" t="s">
        <v>664</v>
      </c>
      <c r="C267" t="s">
        <v>756</v>
      </c>
      <c r="D267" t="s">
        <v>757</v>
      </c>
      <c r="E267" s="1" t="s">
        <v>758</v>
      </c>
    </row>
    <row r="268" spans="2:5" x14ac:dyDescent="0.2">
      <c r="B268" t="s">
        <v>664</v>
      </c>
      <c r="C268" t="s">
        <v>759</v>
      </c>
      <c r="D268" t="s">
        <v>760</v>
      </c>
      <c r="E268" s="1" t="s">
        <v>761</v>
      </c>
    </row>
    <row r="269" spans="2:5" x14ac:dyDescent="0.2">
      <c r="B269" t="s">
        <v>664</v>
      </c>
      <c r="C269" t="s">
        <v>762</v>
      </c>
      <c r="D269" t="s">
        <v>763</v>
      </c>
      <c r="E269" s="1" t="s">
        <v>764</v>
      </c>
    </row>
    <row r="270" spans="2:5" x14ac:dyDescent="0.2">
      <c r="B270" t="s">
        <v>664</v>
      </c>
      <c r="C270" t="s">
        <v>765</v>
      </c>
      <c r="D270" t="s">
        <v>766</v>
      </c>
      <c r="E270" s="1" t="s">
        <v>767</v>
      </c>
    </row>
    <row r="271" spans="2:5" x14ac:dyDescent="0.2">
      <c r="B271" t="s">
        <v>664</v>
      </c>
      <c r="C271" t="s">
        <v>768</v>
      </c>
      <c r="D271" t="s">
        <v>769</v>
      </c>
      <c r="E271" s="1" t="s">
        <v>770</v>
      </c>
    </row>
    <row r="272" spans="2:5" x14ac:dyDescent="0.2">
      <c r="B272" t="s">
        <v>664</v>
      </c>
      <c r="C272" t="s">
        <v>771</v>
      </c>
      <c r="D272" t="s">
        <v>772</v>
      </c>
      <c r="E272" s="1" t="s">
        <v>773</v>
      </c>
    </row>
    <row r="273" spans="2:5" x14ac:dyDescent="0.2">
      <c r="B273" t="s">
        <v>664</v>
      </c>
      <c r="C273" t="s">
        <v>774</v>
      </c>
      <c r="D273" t="s">
        <v>775</v>
      </c>
      <c r="E273" s="1" t="s">
        <v>776</v>
      </c>
    </row>
    <row r="274" spans="2:5" x14ac:dyDescent="0.2">
      <c r="B274" t="s">
        <v>664</v>
      </c>
      <c r="C274" t="s">
        <v>777</v>
      </c>
      <c r="D274" t="s">
        <v>778</v>
      </c>
      <c r="E274" s="1" t="s">
        <v>779</v>
      </c>
    </row>
    <row r="275" spans="2:5" x14ac:dyDescent="0.2">
      <c r="B275" t="s">
        <v>664</v>
      </c>
      <c r="C275" t="s">
        <v>780</v>
      </c>
      <c r="D275" t="s">
        <v>781</v>
      </c>
      <c r="E275" s="1" t="s">
        <v>782</v>
      </c>
    </row>
    <row r="276" spans="2:5" x14ac:dyDescent="0.2">
      <c r="B276" t="s">
        <v>664</v>
      </c>
      <c r="C276" t="s">
        <v>783</v>
      </c>
      <c r="D276" t="s">
        <v>784</v>
      </c>
      <c r="E276" s="1" t="s">
        <v>785</v>
      </c>
    </row>
    <row r="277" spans="2:5" x14ac:dyDescent="0.2">
      <c r="B277" t="s">
        <v>664</v>
      </c>
      <c r="C277" t="s">
        <v>786</v>
      </c>
      <c r="D277" t="s">
        <v>787</v>
      </c>
      <c r="E277" s="1" t="s">
        <v>788</v>
      </c>
    </row>
    <row r="278" spans="2:5" x14ac:dyDescent="0.2">
      <c r="B278" t="s">
        <v>664</v>
      </c>
      <c r="C278" t="s">
        <v>789</v>
      </c>
      <c r="D278" t="s">
        <v>790</v>
      </c>
      <c r="E278" s="1" t="s">
        <v>791</v>
      </c>
    </row>
    <row r="279" spans="2:5" x14ac:dyDescent="0.2">
      <c r="B279" t="s">
        <v>664</v>
      </c>
      <c r="C279" t="s">
        <v>792</v>
      </c>
      <c r="D279" t="s">
        <v>793</v>
      </c>
      <c r="E279" s="1" t="s">
        <v>794</v>
      </c>
    </row>
    <row r="280" spans="2:5" x14ac:dyDescent="0.2">
      <c r="B280" t="s">
        <v>664</v>
      </c>
      <c r="C280" t="s">
        <v>795</v>
      </c>
      <c r="D280" t="s">
        <v>796</v>
      </c>
      <c r="E280" s="1" t="s">
        <v>797</v>
      </c>
    </row>
    <row r="281" spans="2:5" x14ac:dyDescent="0.2">
      <c r="B281" t="s">
        <v>664</v>
      </c>
      <c r="C281" t="s">
        <v>798</v>
      </c>
      <c r="D281" t="s">
        <v>799</v>
      </c>
      <c r="E281" s="1" t="s">
        <v>800</v>
      </c>
    </row>
    <row r="282" spans="2:5" x14ac:dyDescent="0.2">
      <c r="B282" t="s">
        <v>664</v>
      </c>
      <c r="C282" t="s">
        <v>801</v>
      </c>
      <c r="D282" t="s">
        <v>802</v>
      </c>
      <c r="E282" s="1" t="s">
        <v>803</v>
      </c>
    </row>
    <row r="283" spans="2:5" x14ac:dyDescent="0.2">
      <c r="B283" t="s">
        <v>664</v>
      </c>
      <c r="C283" t="s">
        <v>804</v>
      </c>
      <c r="D283" t="s">
        <v>805</v>
      </c>
      <c r="E283" s="1" t="s">
        <v>806</v>
      </c>
    </row>
    <row r="284" spans="2:5" x14ac:dyDescent="0.2">
      <c r="B284" t="s">
        <v>664</v>
      </c>
      <c r="C284" t="s">
        <v>807</v>
      </c>
      <c r="D284" t="s">
        <v>808</v>
      </c>
      <c r="E284" s="1" t="s">
        <v>809</v>
      </c>
    </row>
    <row r="285" spans="2:5" x14ac:dyDescent="0.2">
      <c r="B285" t="s">
        <v>664</v>
      </c>
      <c r="C285" t="s">
        <v>810</v>
      </c>
      <c r="D285" t="s">
        <v>811</v>
      </c>
      <c r="E285" s="1" t="s">
        <v>812</v>
      </c>
    </row>
    <row r="286" spans="2:5" x14ac:dyDescent="0.2">
      <c r="B286" t="s">
        <v>664</v>
      </c>
      <c r="C286" t="s">
        <v>813</v>
      </c>
      <c r="D286" t="s">
        <v>813</v>
      </c>
      <c r="E286" s="1" t="s">
        <v>814</v>
      </c>
    </row>
    <row r="287" spans="2:5" x14ac:dyDescent="0.2">
      <c r="B287" t="s">
        <v>664</v>
      </c>
      <c r="C287" t="s">
        <v>815</v>
      </c>
      <c r="D287" t="s">
        <v>816</v>
      </c>
      <c r="E287" s="1" t="s">
        <v>817</v>
      </c>
    </row>
    <row r="288" spans="2:5" x14ac:dyDescent="0.2">
      <c r="B288" t="s">
        <v>664</v>
      </c>
      <c r="C288" t="s">
        <v>818</v>
      </c>
      <c r="D288" t="s">
        <v>819</v>
      </c>
      <c r="E288" s="1" t="s">
        <v>820</v>
      </c>
    </row>
    <row r="289" spans="2:5" x14ac:dyDescent="0.2">
      <c r="B289" t="s">
        <v>664</v>
      </c>
      <c r="C289" t="s">
        <v>821</v>
      </c>
      <c r="D289" t="s">
        <v>822</v>
      </c>
      <c r="E289" s="1" t="s">
        <v>823</v>
      </c>
    </row>
    <row r="290" spans="2:5" x14ac:dyDescent="0.2">
      <c r="B290" t="s">
        <v>664</v>
      </c>
      <c r="C290" t="s">
        <v>824</v>
      </c>
      <c r="D290" t="s">
        <v>825</v>
      </c>
      <c r="E290" s="1" t="s">
        <v>826</v>
      </c>
    </row>
    <row r="291" spans="2:5" x14ac:dyDescent="0.2">
      <c r="B291" t="s">
        <v>664</v>
      </c>
      <c r="C291" t="s">
        <v>827</v>
      </c>
      <c r="D291" t="s">
        <v>827</v>
      </c>
      <c r="E291" s="1" t="s">
        <v>828</v>
      </c>
    </row>
    <row r="292" spans="2:5" x14ac:dyDescent="0.2">
      <c r="B292" t="s">
        <v>664</v>
      </c>
      <c r="C292" t="s">
        <v>829</v>
      </c>
      <c r="D292" t="s">
        <v>660</v>
      </c>
      <c r="E292" s="1" t="s">
        <v>830</v>
      </c>
    </row>
    <row r="293" spans="2:5" x14ac:dyDescent="0.2">
      <c r="B293" t="s">
        <v>664</v>
      </c>
      <c r="C293" t="s">
        <v>831</v>
      </c>
      <c r="D293" t="s">
        <v>832</v>
      </c>
      <c r="E293" s="1" t="s">
        <v>833</v>
      </c>
    </row>
    <row r="294" spans="2:5" x14ac:dyDescent="0.2">
      <c r="B294" t="s">
        <v>664</v>
      </c>
      <c r="C294" t="s">
        <v>834</v>
      </c>
      <c r="D294" t="s">
        <v>835</v>
      </c>
      <c r="E294" s="1" t="s">
        <v>836</v>
      </c>
    </row>
    <row r="295" spans="2:5" x14ac:dyDescent="0.2">
      <c r="B295" t="s">
        <v>664</v>
      </c>
      <c r="C295" t="s">
        <v>837</v>
      </c>
      <c r="D295" t="s">
        <v>838</v>
      </c>
      <c r="E295" s="1" t="s">
        <v>839</v>
      </c>
    </row>
    <row r="296" spans="2:5" x14ac:dyDescent="0.2">
      <c r="B296" t="s">
        <v>664</v>
      </c>
      <c r="C296" t="s">
        <v>840</v>
      </c>
      <c r="D296" t="s">
        <v>841</v>
      </c>
      <c r="E296" s="1" t="s">
        <v>842</v>
      </c>
    </row>
    <row r="297" spans="2:5" x14ac:dyDescent="0.2">
      <c r="B297" t="s">
        <v>664</v>
      </c>
      <c r="C297" t="s">
        <v>843</v>
      </c>
      <c r="D297" t="s">
        <v>844</v>
      </c>
      <c r="E297" s="1" t="s">
        <v>845</v>
      </c>
    </row>
    <row r="298" spans="2:5" x14ac:dyDescent="0.2">
      <c r="B298" t="s">
        <v>664</v>
      </c>
      <c r="C298" t="s">
        <v>846</v>
      </c>
      <c r="D298" t="s">
        <v>184</v>
      </c>
      <c r="E298" s="1" t="s">
        <v>847</v>
      </c>
    </row>
    <row r="299" spans="2:5" x14ac:dyDescent="0.2">
      <c r="B299" t="s">
        <v>664</v>
      </c>
      <c r="C299" t="s">
        <v>848</v>
      </c>
      <c r="D299" t="s">
        <v>849</v>
      </c>
      <c r="E299" s="1" t="s">
        <v>850</v>
      </c>
    </row>
    <row r="300" spans="2:5" x14ac:dyDescent="0.2">
      <c r="B300" t="s">
        <v>664</v>
      </c>
      <c r="C300" t="s">
        <v>851</v>
      </c>
      <c r="D300" t="s">
        <v>852</v>
      </c>
      <c r="E300" s="1" t="s">
        <v>853</v>
      </c>
    </row>
    <row r="301" spans="2:5" x14ac:dyDescent="0.2">
      <c r="B301" t="s">
        <v>664</v>
      </c>
      <c r="C301" t="s">
        <v>854</v>
      </c>
      <c r="D301" t="s">
        <v>855</v>
      </c>
      <c r="E301" s="1" t="s">
        <v>856</v>
      </c>
    </row>
    <row r="302" spans="2:5" x14ac:dyDescent="0.2">
      <c r="B302" t="s">
        <v>664</v>
      </c>
      <c r="C302" t="s">
        <v>857</v>
      </c>
      <c r="D302" t="s">
        <v>858</v>
      </c>
      <c r="E302" s="1" t="s">
        <v>859</v>
      </c>
    </row>
    <row r="303" spans="2:5" x14ac:dyDescent="0.2">
      <c r="B303" t="s">
        <v>664</v>
      </c>
      <c r="C303" t="s">
        <v>860</v>
      </c>
      <c r="D303" t="s">
        <v>861</v>
      </c>
      <c r="E303" s="1" t="s">
        <v>862</v>
      </c>
    </row>
    <row r="304" spans="2:5" x14ac:dyDescent="0.2">
      <c r="B304" t="s">
        <v>664</v>
      </c>
      <c r="C304" t="s">
        <v>863</v>
      </c>
      <c r="D304" t="s">
        <v>864</v>
      </c>
      <c r="E304" s="1" t="s">
        <v>865</v>
      </c>
    </row>
    <row r="305" spans="2:5" x14ac:dyDescent="0.2">
      <c r="B305" t="s">
        <v>664</v>
      </c>
      <c r="C305" t="s">
        <v>866</v>
      </c>
      <c r="D305" t="s">
        <v>866</v>
      </c>
      <c r="E305" s="1" t="s">
        <v>867</v>
      </c>
    </row>
    <row r="306" spans="2:5" x14ac:dyDescent="0.2">
      <c r="B306" t="s">
        <v>664</v>
      </c>
      <c r="C306" t="s">
        <v>868</v>
      </c>
      <c r="D306" t="s">
        <v>869</v>
      </c>
      <c r="E306" s="1" t="s">
        <v>870</v>
      </c>
    </row>
    <row r="307" spans="2:5" x14ac:dyDescent="0.2">
      <c r="B307" t="s">
        <v>664</v>
      </c>
      <c r="C307" t="s">
        <v>871</v>
      </c>
      <c r="D307" t="s">
        <v>872</v>
      </c>
      <c r="E307" s="1" t="s">
        <v>873</v>
      </c>
    </row>
    <row r="308" spans="2:5" x14ac:dyDescent="0.2">
      <c r="B308" t="s">
        <v>664</v>
      </c>
      <c r="C308" t="s">
        <v>874</v>
      </c>
      <c r="D308" t="s">
        <v>875</v>
      </c>
      <c r="E308" s="1" t="s">
        <v>876</v>
      </c>
    </row>
    <row r="309" spans="2:5" x14ac:dyDescent="0.2">
      <c r="B309" t="s">
        <v>664</v>
      </c>
      <c r="C309" t="s">
        <v>877</v>
      </c>
      <c r="D309" t="s">
        <v>878</v>
      </c>
      <c r="E309" s="1" t="s">
        <v>879</v>
      </c>
    </row>
    <row r="310" spans="2:5" x14ac:dyDescent="0.2">
      <c r="B310" t="s">
        <v>664</v>
      </c>
      <c r="C310" t="s">
        <v>880</v>
      </c>
      <c r="D310" t="s">
        <v>881</v>
      </c>
      <c r="E310" s="1" t="s">
        <v>882</v>
      </c>
    </row>
    <row r="311" spans="2:5" x14ac:dyDescent="0.2">
      <c r="B311" t="s">
        <v>664</v>
      </c>
      <c r="C311" t="s">
        <v>883</v>
      </c>
      <c r="D311" t="s">
        <v>884</v>
      </c>
      <c r="E311" s="1" t="s">
        <v>885</v>
      </c>
    </row>
    <row r="312" spans="2:5" x14ac:dyDescent="0.2">
      <c r="B312" t="s">
        <v>664</v>
      </c>
      <c r="C312" t="s">
        <v>886</v>
      </c>
      <c r="D312" t="s">
        <v>887</v>
      </c>
      <c r="E312" s="1" t="s">
        <v>888</v>
      </c>
    </row>
    <row r="313" spans="2:5" x14ac:dyDescent="0.2">
      <c r="B313" t="s">
        <v>664</v>
      </c>
      <c r="C313" t="s">
        <v>889</v>
      </c>
      <c r="D313" t="s">
        <v>890</v>
      </c>
      <c r="E313" s="1" t="s">
        <v>891</v>
      </c>
    </row>
    <row r="314" spans="2:5" x14ac:dyDescent="0.2">
      <c r="B314" t="s">
        <v>664</v>
      </c>
      <c r="C314" t="s">
        <v>892</v>
      </c>
      <c r="D314" t="s">
        <v>893</v>
      </c>
      <c r="E314" s="1" t="s">
        <v>894</v>
      </c>
    </row>
    <row r="315" spans="2:5" x14ac:dyDescent="0.2">
      <c r="B315" t="s">
        <v>664</v>
      </c>
      <c r="C315" t="s">
        <v>895</v>
      </c>
      <c r="D315" t="s">
        <v>896</v>
      </c>
      <c r="E315" s="1" t="s">
        <v>897</v>
      </c>
    </row>
    <row r="316" spans="2:5" x14ac:dyDescent="0.2">
      <c r="B316" t="s">
        <v>664</v>
      </c>
      <c r="C316" t="s">
        <v>898</v>
      </c>
      <c r="D316" t="s">
        <v>899</v>
      </c>
      <c r="E316" s="1" t="s">
        <v>900</v>
      </c>
    </row>
    <row r="317" spans="2:5" x14ac:dyDescent="0.2">
      <c r="B317" t="s">
        <v>664</v>
      </c>
      <c r="C317" t="s">
        <v>901</v>
      </c>
      <c r="D317" t="s">
        <v>902</v>
      </c>
      <c r="E317" s="1" t="s">
        <v>903</v>
      </c>
    </row>
    <row r="318" spans="2:5" x14ac:dyDescent="0.2">
      <c r="B318" t="s">
        <v>664</v>
      </c>
      <c r="C318" t="s">
        <v>904</v>
      </c>
      <c r="D318" t="s">
        <v>905</v>
      </c>
      <c r="E318" s="1" t="s">
        <v>906</v>
      </c>
    </row>
    <row r="319" spans="2:5" x14ac:dyDescent="0.2">
      <c r="B319" t="s">
        <v>664</v>
      </c>
      <c r="C319" t="s">
        <v>907</v>
      </c>
      <c r="D319" t="s">
        <v>908</v>
      </c>
      <c r="E319" s="1" t="s">
        <v>909</v>
      </c>
    </row>
    <row r="320" spans="2:5" x14ac:dyDescent="0.2">
      <c r="B320" t="s">
        <v>664</v>
      </c>
      <c r="C320" t="s">
        <v>910</v>
      </c>
      <c r="D320" t="s">
        <v>911</v>
      </c>
      <c r="E320" s="1" t="s">
        <v>912</v>
      </c>
    </row>
    <row r="321" spans="2:5" x14ac:dyDescent="0.2">
      <c r="B321" t="s">
        <v>664</v>
      </c>
      <c r="C321" t="s">
        <v>913</v>
      </c>
      <c r="D321" t="s">
        <v>914</v>
      </c>
      <c r="E321" s="1" t="s">
        <v>915</v>
      </c>
    </row>
    <row r="322" spans="2:5" x14ac:dyDescent="0.2">
      <c r="B322" t="s">
        <v>664</v>
      </c>
      <c r="C322" t="s">
        <v>916</v>
      </c>
      <c r="D322" t="s">
        <v>916</v>
      </c>
      <c r="E322" s="1" t="s">
        <v>917</v>
      </c>
    </row>
    <row r="323" spans="2:5" x14ac:dyDescent="0.2">
      <c r="B323" t="s">
        <v>664</v>
      </c>
      <c r="C323" t="s">
        <v>918</v>
      </c>
      <c r="D323" t="s">
        <v>918</v>
      </c>
      <c r="E323" s="1" t="s">
        <v>919</v>
      </c>
    </row>
    <row r="324" spans="2:5" x14ac:dyDescent="0.2">
      <c r="B324" t="s">
        <v>664</v>
      </c>
      <c r="C324" t="s">
        <v>920</v>
      </c>
      <c r="D324" t="s">
        <v>921</v>
      </c>
      <c r="E324" s="1" t="s">
        <v>922</v>
      </c>
    </row>
    <row r="325" spans="2:5" x14ac:dyDescent="0.2">
      <c r="B325" t="s">
        <v>664</v>
      </c>
      <c r="C325" t="s">
        <v>923</v>
      </c>
      <c r="D325" t="s">
        <v>924</v>
      </c>
      <c r="E325" s="1" t="s">
        <v>925</v>
      </c>
    </row>
    <row r="326" spans="2:5" x14ac:dyDescent="0.2">
      <c r="B326" t="s">
        <v>664</v>
      </c>
      <c r="C326" t="s">
        <v>926</v>
      </c>
      <c r="D326" t="s">
        <v>927</v>
      </c>
      <c r="E326" s="1" t="s">
        <v>928</v>
      </c>
    </row>
    <row r="327" spans="2:5" x14ac:dyDescent="0.2">
      <c r="B327" t="s">
        <v>664</v>
      </c>
      <c r="C327" t="s">
        <v>929</v>
      </c>
      <c r="D327" t="s">
        <v>930</v>
      </c>
      <c r="E327" s="1" t="s">
        <v>931</v>
      </c>
    </row>
    <row r="328" spans="2:5" x14ac:dyDescent="0.2">
      <c r="B328" t="s">
        <v>664</v>
      </c>
      <c r="C328" t="s">
        <v>932</v>
      </c>
      <c r="D328" t="s">
        <v>933</v>
      </c>
      <c r="E328" s="1" t="s">
        <v>934</v>
      </c>
    </row>
    <row r="329" spans="2:5" x14ac:dyDescent="0.2">
      <c r="B329" t="s">
        <v>664</v>
      </c>
      <c r="C329" t="s">
        <v>935</v>
      </c>
      <c r="D329" t="s">
        <v>936</v>
      </c>
      <c r="E329" s="1" t="s">
        <v>937</v>
      </c>
    </row>
    <row r="330" spans="2:5" x14ac:dyDescent="0.2">
      <c r="B330" t="s">
        <v>664</v>
      </c>
      <c r="C330" t="s">
        <v>938</v>
      </c>
      <c r="D330" t="s">
        <v>939</v>
      </c>
      <c r="E330" s="1" t="s">
        <v>940</v>
      </c>
    </row>
    <row r="331" spans="2:5" x14ac:dyDescent="0.2">
      <c r="B331" t="s">
        <v>664</v>
      </c>
      <c r="C331" t="s">
        <v>941</v>
      </c>
      <c r="D331" t="s">
        <v>942</v>
      </c>
      <c r="E331" s="1" t="s">
        <v>943</v>
      </c>
    </row>
    <row r="332" spans="2:5" x14ac:dyDescent="0.2">
      <c r="B332" t="s">
        <v>664</v>
      </c>
      <c r="C332" t="s">
        <v>944</v>
      </c>
      <c r="D332" t="s">
        <v>945</v>
      </c>
      <c r="E332" s="1" t="s">
        <v>946</v>
      </c>
    </row>
    <row r="333" spans="2:5" x14ac:dyDescent="0.2">
      <c r="B333" t="s">
        <v>664</v>
      </c>
      <c r="C333" t="s">
        <v>947</v>
      </c>
      <c r="D333" t="s">
        <v>947</v>
      </c>
      <c r="E333" s="1" t="s">
        <v>948</v>
      </c>
    </row>
    <row r="334" spans="2:5" x14ac:dyDescent="0.2">
      <c r="B334" t="s">
        <v>664</v>
      </c>
      <c r="C334" t="s">
        <v>949</v>
      </c>
      <c r="D334" t="s">
        <v>950</v>
      </c>
      <c r="E334" s="1" t="s">
        <v>951</v>
      </c>
    </row>
    <row r="335" spans="2:5" x14ac:dyDescent="0.2">
      <c r="B335" t="s">
        <v>664</v>
      </c>
      <c r="C335" t="s">
        <v>952</v>
      </c>
      <c r="D335" t="s">
        <v>953</v>
      </c>
      <c r="E335" s="1" t="s">
        <v>954</v>
      </c>
    </row>
    <row r="336" spans="2:5" x14ac:dyDescent="0.2">
      <c r="B336" t="s">
        <v>664</v>
      </c>
      <c r="C336" t="s">
        <v>955</v>
      </c>
      <c r="D336" t="s">
        <v>144</v>
      </c>
      <c r="E336" s="1" t="s">
        <v>956</v>
      </c>
    </row>
    <row r="337" spans="2:5" x14ac:dyDescent="0.2">
      <c r="B337" t="s">
        <v>664</v>
      </c>
      <c r="C337" t="s">
        <v>957</v>
      </c>
      <c r="D337" t="s">
        <v>958</v>
      </c>
      <c r="E337" s="1" t="s">
        <v>959</v>
      </c>
    </row>
    <row r="338" spans="2:5" x14ac:dyDescent="0.2">
      <c r="B338" t="s">
        <v>664</v>
      </c>
      <c r="C338" t="s">
        <v>960</v>
      </c>
      <c r="D338" t="s">
        <v>961</v>
      </c>
      <c r="E338" s="1" t="s">
        <v>962</v>
      </c>
    </row>
    <row r="339" spans="2:5" x14ac:dyDescent="0.2">
      <c r="B339" t="s">
        <v>664</v>
      </c>
      <c r="C339" t="s">
        <v>963</v>
      </c>
      <c r="D339" t="s">
        <v>963</v>
      </c>
      <c r="E339" s="1" t="s">
        <v>964</v>
      </c>
    </row>
    <row r="340" spans="2:5" x14ac:dyDescent="0.2">
      <c r="B340" t="s">
        <v>664</v>
      </c>
      <c r="C340" t="s">
        <v>965</v>
      </c>
      <c r="D340" t="s">
        <v>966</v>
      </c>
      <c r="E340" s="1" t="s">
        <v>967</v>
      </c>
    </row>
    <row r="341" spans="2:5" x14ac:dyDescent="0.2">
      <c r="B341" t="s">
        <v>664</v>
      </c>
      <c r="C341" t="s">
        <v>968</v>
      </c>
      <c r="D341" t="s">
        <v>969</v>
      </c>
      <c r="E341" s="1" t="s">
        <v>970</v>
      </c>
    </row>
    <row r="342" spans="2:5" x14ac:dyDescent="0.2">
      <c r="B342" t="s">
        <v>664</v>
      </c>
      <c r="C342" t="s">
        <v>971</v>
      </c>
      <c r="D342" t="s">
        <v>972</v>
      </c>
      <c r="E342" s="1" t="s">
        <v>973</v>
      </c>
    </row>
    <row r="343" spans="2:5" x14ac:dyDescent="0.2">
      <c r="B343" t="s">
        <v>664</v>
      </c>
      <c r="C343" t="s">
        <v>974</v>
      </c>
      <c r="D343" t="s">
        <v>975</v>
      </c>
      <c r="E343" s="1" t="s">
        <v>976</v>
      </c>
    </row>
    <row r="344" spans="2:5" x14ac:dyDescent="0.2">
      <c r="B344" t="s">
        <v>664</v>
      </c>
      <c r="C344" t="s">
        <v>977</v>
      </c>
      <c r="D344" t="s">
        <v>977</v>
      </c>
      <c r="E344" s="1" t="s">
        <v>978</v>
      </c>
    </row>
    <row r="345" spans="2:5" x14ac:dyDescent="0.2">
      <c r="B345" t="s">
        <v>664</v>
      </c>
      <c r="C345" t="s">
        <v>979</v>
      </c>
      <c r="D345" t="s">
        <v>980</v>
      </c>
      <c r="E345" s="1" t="s">
        <v>981</v>
      </c>
    </row>
    <row r="346" spans="2:5" x14ac:dyDescent="0.2">
      <c r="B346" t="s">
        <v>664</v>
      </c>
      <c r="C346" t="s">
        <v>982</v>
      </c>
      <c r="D346" t="s">
        <v>983</v>
      </c>
      <c r="E346" s="1" t="s">
        <v>984</v>
      </c>
    </row>
    <row r="347" spans="2:5" x14ac:dyDescent="0.2">
      <c r="B347" t="s">
        <v>664</v>
      </c>
      <c r="C347" t="s">
        <v>985</v>
      </c>
      <c r="D347" t="s">
        <v>986</v>
      </c>
      <c r="E347" s="1" t="s">
        <v>987</v>
      </c>
    </row>
    <row r="348" spans="2:5" x14ac:dyDescent="0.2">
      <c r="B348" t="s">
        <v>664</v>
      </c>
      <c r="C348" t="s">
        <v>988</v>
      </c>
      <c r="D348" t="s">
        <v>464</v>
      </c>
      <c r="E348" s="1" t="s">
        <v>989</v>
      </c>
    </row>
    <row r="349" spans="2:5" x14ac:dyDescent="0.2">
      <c r="B349" t="s">
        <v>664</v>
      </c>
      <c r="C349" t="s">
        <v>990</v>
      </c>
      <c r="D349" t="s">
        <v>991</v>
      </c>
      <c r="E349" s="1" t="s">
        <v>992</v>
      </c>
    </row>
    <row r="350" spans="2:5" x14ac:dyDescent="0.2">
      <c r="B350" t="s">
        <v>664</v>
      </c>
      <c r="C350" t="s">
        <v>993</v>
      </c>
      <c r="D350" t="s">
        <v>994</v>
      </c>
      <c r="E350" s="1" t="s">
        <v>995</v>
      </c>
    </row>
    <row r="351" spans="2:5" x14ac:dyDescent="0.2">
      <c r="B351" t="s">
        <v>664</v>
      </c>
      <c r="C351" t="s">
        <v>996</v>
      </c>
      <c r="D351" t="s">
        <v>784</v>
      </c>
      <c r="E351" s="1" t="s">
        <v>997</v>
      </c>
    </row>
    <row r="352" spans="2:5" x14ac:dyDescent="0.2">
      <c r="B352" t="s">
        <v>664</v>
      </c>
      <c r="C352" t="s">
        <v>998</v>
      </c>
      <c r="D352" t="s">
        <v>999</v>
      </c>
      <c r="E352" s="1" t="s">
        <v>1000</v>
      </c>
    </row>
    <row r="353" spans="2:5" x14ac:dyDescent="0.2">
      <c r="B353" t="s">
        <v>664</v>
      </c>
      <c r="C353" t="s">
        <v>1001</v>
      </c>
      <c r="D353" t="s">
        <v>1002</v>
      </c>
      <c r="E353" s="1" t="s">
        <v>1003</v>
      </c>
    </row>
    <row r="354" spans="2:5" x14ac:dyDescent="0.2">
      <c r="B354" t="s">
        <v>664</v>
      </c>
      <c r="C354" t="s">
        <v>1004</v>
      </c>
      <c r="D354" t="s">
        <v>1005</v>
      </c>
      <c r="E354" s="1" t="s">
        <v>1006</v>
      </c>
    </row>
    <row r="355" spans="2:5" x14ac:dyDescent="0.2">
      <c r="B355" t="s">
        <v>664</v>
      </c>
      <c r="C355" t="s">
        <v>1007</v>
      </c>
      <c r="D355" t="s">
        <v>1008</v>
      </c>
      <c r="E355" s="1" t="s">
        <v>1009</v>
      </c>
    </row>
    <row r="356" spans="2:5" x14ac:dyDescent="0.2">
      <c r="B356" t="s">
        <v>664</v>
      </c>
      <c r="C356" t="s">
        <v>1010</v>
      </c>
      <c r="D356" t="s">
        <v>1011</v>
      </c>
      <c r="E356" s="1" t="s">
        <v>1012</v>
      </c>
    </row>
    <row r="357" spans="2:5" x14ac:dyDescent="0.2">
      <c r="B357" t="s">
        <v>664</v>
      </c>
      <c r="C357" t="s">
        <v>1013</v>
      </c>
      <c r="D357" t="s">
        <v>1014</v>
      </c>
      <c r="E357" s="1" t="s">
        <v>1015</v>
      </c>
    </row>
    <row r="358" spans="2:5" x14ac:dyDescent="0.2">
      <c r="B358" t="s">
        <v>664</v>
      </c>
      <c r="C358" t="s">
        <v>1016</v>
      </c>
      <c r="D358" t="s">
        <v>1017</v>
      </c>
      <c r="E358" s="1" t="s">
        <v>1018</v>
      </c>
    </row>
    <row r="359" spans="2:5" x14ac:dyDescent="0.2">
      <c r="B359" t="s">
        <v>664</v>
      </c>
      <c r="C359" t="s">
        <v>1019</v>
      </c>
      <c r="D359" t="s">
        <v>1020</v>
      </c>
      <c r="E359" s="1" t="s">
        <v>1021</v>
      </c>
    </row>
    <row r="360" spans="2:5" x14ac:dyDescent="0.2">
      <c r="B360" t="s">
        <v>664</v>
      </c>
      <c r="C360" t="s">
        <v>1022</v>
      </c>
      <c r="D360" t="s">
        <v>1023</v>
      </c>
      <c r="E360" s="1" t="s">
        <v>1024</v>
      </c>
    </row>
    <row r="361" spans="2:5" x14ac:dyDescent="0.2">
      <c r="B361" t="s">
        <v>664</v>
      </c>
      <c r="C361" t="s">
        <v>1025</v>
      </c>
      <c r="D361" t="s">
        <v>1026</v>
      </c>
      <c r="E361" s="1" t="s">
        <v>1027</v>
      </c>
    </row>
    <row r="362" spans="2:5" x14ac:dyDescent="0.2">
      <c r="B362" t="s">
        <v>664</v>
      </c>
      <c r="C362" t="s">
        <v>1028</v>
      </c>
      <c r="D362" t="s">
        <v>1028</v>
      </c>
      <c r="E362" s="1" t="s">
        <v>1029</v>
      </c>
    </row>
    <row r="363" spans="2:5" x14ac:dyDescent="0.2">
      <c r="B363" t="s">
        <v>664</v>
      </c>
      <c r="C363" t="s">
        <v>1030</v>
      </c>
      <c r="D363" t="s">
        <v>1031</v>
      </c>
      <c r="E363" s="1" t="s">
        <v>1032</v>
      </c>
    </row>
    <row r="364" spans="2:5" x14ac:dyDescent="0.2">
      <c r="B364" t="s">
        <v>664</v>
      </c>
      <c r="C364" t="s">
        <v>1033</v>
      </c>
      <c r="D364" t="s">
        <v>1034</v>
      </c>
      <c r="E364" s="1" t="s">
        <v>1035</v>
      </c>
    </row>
    <row r="365" spans="2:5" x14ac:dyDescent="0.2">
      <c r="B365" t="s">
        <v>664</v>
      </c>
      <c r="C365" t="s">
        <v>1036</v>
      </c>
      <c r="D365" t="s">
        <v>1037</v>
      </c>
      <c r="E365" s="1" t="s">
        <v>1038</v>
      </c>
    </row>
    <row r="366" spans="2:5" x14ac:dyDescent="0.2">
      <c r="B366" t="s">
        <v>664</v>
      </c>
      <c r="C366" t="s">
        <v>1039</v>
      </c>
      <c r="D366" t="s">
        <v>1040</v>
      </c>
      <c r="E366" s="1" t="s">
        <v>1041</v>
      </c>
    </row>
    <row r="367" spans="2:5" x14ac:dyDescent="0.2">
      <c r="B367" t="s">
        <v>664</v>
      </c>
      <c r="C367" t="s">
        <v>1042</v>
      </c>
      <c r="D367" t="s">
        <v>1043</v>
      </c>
      <c r="E367" s="1" t="s">
        <v>1044</v>
      </c>
    </row>
    <row r="368" spans="2:5" x14ac:dyDescent="0.2">
      <c r="B368" t="s">
        <v>664</v>
      </c>
      <c r="C368" t="s">
        <v>1045</v>
      </c>
      <c r="D368" t="s">
        <v>1046</v>
      </c>
      <c r="E368" s="1" t="s">
        <v>1047</v>
      </c>
    </row>
    <row r="369" spans="2:5" x14ac:dyDescent="0.2">
      <c r="B369" t="s">
        <v>664</v>
      </c>
      <c r="C369" t="s">
        <v>1048</v>
      </c>
      <c r="D369" t="s">
        <v>1048</v>
      </c>
      <c r="E369" s="1" t="s">
        <v>1049</v>
      </c>
    </row>
    <row r="370" spans="2:5" x14ac:dyDescent="0.2">
      <c r="B370" t="s">
        <v>664</v>
      </c>
      <c r="C370" t="s">
        <v>1050</v>
      </c>
      <c r="D370" t="s">
        <v>235</v>
      </c>
      <c r="E370" s="1" t="s">
        <v>1051</v>
      </c>
    </row>
    <row r="371" spans="2:5" x14ac:dyDescent="0.2">
      <c r="B371" t="s">
        <v>664</v>
      </c>
      <c r="C371" t="s">
        <v>1052</v>
      </c>
      <c r="D371" t="s">
        <v>1053</v>
      </c>
      <c r="E371" s="1" t="s">
        <v>1054</v>
      </c>
    </row>
    <row r="372" spans="2:5" x14ac:dyDescent="0.2">
      <c r="B372" t="s">
        <v>664</v>
      </c>
      <c r="C372" t="s">
        <v>1055</v>
      </c>
      <c r="D372" t="s">
        <v>1056</v>
      </c>
      <c r="E372" s="1" t="s">
        <v>1057</v>
      </c>
    </row>
    <row r="373" spans="2:5" x14ac:dyDescent="0.2">
      <c r="B373" t="s">
        <v>664</v>
      </c>
      <c r="C373" t="s">
        <v>1058</v>
      </c>
      <c r="D373" t="s">
        <v>1059</v>
      </c>
      <c r="E373" s="1" t="s">
        <v>1060</v>
      </c>
    </row>
    <row r="374" spans="2:5" x14ac:dyDescent="0.2">
      <c r="B374" t="s">
        <v>664</v>
      </c>
      <c r="C374" t="s">
        <v>1061</v>
      </c>
      <c r="D374" t="s">
        <v>1062</v>
      </c>
      <c r="E374" s="1" t="s">
        <v>1063</v>
      </c>
    </row>
    <row r="375" spans="2:5" x14ac:dyDescent="0.2">
      <c r="B375" t="s">
        <v>664</v>
      </c>
      <c r="C375" t="s">
        <v>1064</v>
      </c>
      <c r="D375" t="s">
        <v>1065</v>
      </c>
      <c r="E375" s="1" t="s">
        <v>1066</v>
      </c>
    </row>
    <row r="376" spans="2:5" x14ac:dyDescent="0.2">
      <c r="B376" t="s">
        <v>664</v>
      </c>
      <c r="C376" t="s">
        <v>1067</v>
      </c>
      <c r="D376" t="s">
        <v>1068</v>
      </c>
      <c r="E376" s="1" t="s">
        <v>1069</v>
      </c>
    </row>
    <row r="377" spans="2:5" x14ac:dyDescent="0.2">
      <c r="B377" t="s">
        <v>664</v>
      </c>
      <c r="C377" t="s">
        <v>1070</v>
      </c>
      <c r="D377" t="s">
        <v>1071</v>
      </c>
      <c r="E377" s="1" t="s">
        <v>1072</v>
      </c>
    </row>
    <row r="378" spans="2:5" x14ac:dyDescent="0.2">
      <c r="B378" t="s">
        <v>664</v>
      </c>
      <c r="C378" t="s">
        <v>1073</v>
      </c>
      <c r="D378" t="s">
        <v>1074</v>
      </c>
      <c r="E378" s="1" t="s">
        <v>1075</v>
      </c>
    </row>
    <row r="379" spans="2:5" x14ac:dyDescent="0.2">
      <c r="B379" t="s">
        <v>664</v>
      </c>
      <c r="C379" t="s">
        <v>1076</v>
      </c>
      <c r="D379" t="s">
        <v>1077</v>
      </c>
      <c r="E379" s="1" t="s">
        <v>1078</v>
      </c>
    </row>
    <row r="380" spans="2:5" x14ac:dyDescent="0.2">
      <c r="B380" t="s">
        <v>664</v>
      </c>
      <c r="C380" t="s">
        <v>1079</v>
      </c>
      <c r="D380" t="s">
        <v>1080</v>
      </c>
      <c r="E380" s="1" t="s">
        <v>1081</v>
      </c>
    </row>
    <row r="381" spans="2:5" x14ac:dyDescent="0.2">
      <c r="B381" t="s">
        <v>664</v>
      </c>
      <c r="C381" t="s">
        <v>1082</v>
      </c>
      <c r="D381" t="s">
        <v>1083</v>
      </c>
      <c r="E381" s="1" t="s">
        <v>1084</v>
      </c>
    </row>
    <row r="382" spans="2:5" x14ac:dyDescent="0.2">
      <c r="B382" t="s">
        <v>664</v>
      </c>
      <c r="C382" t="s">
        <v>1085</v>
      </c>
      <c r="D382" t="s">
        <v>1086</v>
      </c>
      <c r="E382" s="1" t="s">
        <v>1087</v>
      </c>
    </row>
    <row r="383" spans="2:5" x14ac:dyDescent="0.2">
      <c r="B383" t="s">
        <v>664</v>
      </c>
      <c r="C383" t="s">
        <v>1088</v>
      </c>
      <c r="D383" t="s">
        <v>1089</v>
      </c>
      <c r="E383" s="1" t="s">
        <v>1090</v>
      </c>
    </row>
    <row r="384" spans="2:5" x14ac:dyDescent="0.2">
      <c r="B384" t="s">
        <v>664</v>
      </c>
      <c r="C384" t="s">
        <v>1091</v>
      </c>
      <c r="D384" t="s">
        <v>1092</v>
      </c>
      <c r="E384" s="1" t="s">
        <v>1093</v>
      </c>
    </row>
    <row r="385" spans="2:5" x14ac:dyDescent="0.2">
      <c r="B385" t="s">
        <v>664</v>
      </c>
      <c r="C385" t="s">
        <v>1094</v>
      </c>
      <c r="D385" t="s">
        <v>1095</v>
      </c>
      <c r="E385" s="1" t="s">
        <v>1096</v>
      </c>
    </row>
    <row r="386" spans="2:5" x14ac:dyDescent="0.2">
      <c r="B386" t="s">
        <v>664</v>
      </c>
      <c r="C386" t="s">
        <v>1097</v>
      </c>
      <c r="D386" t="s">
        <v>1098</v>
      </c>
      <c r="E386" s="1" t="s">
        <v>1099</v>
      </c>
    </row>
    <row r="387" spans="2:5" x14ac:dyDescent="0.2">
      <c r="B387" t="s">
        <v>664</v>
      </c>
      <c r="C387" t="s">
        <v>1100</v>
      </c>
      <c r="D387" t="s">
        <v>1101</v>
      </c>
      <c r="E387" s="1" t="s">
        <v>1102</v>
      </c>
    </row>
    <row r="388" spans="2:5" x14ac:dyDescent="0.2">
      <c r="B388" t="s">
        <v>664</v>
      </c>
      <c r="C388" t="s">
        <v>1103</v>
      </c>
      <c r="D388" t="s">
        <v>1104</v>
      </c>
      <c r="E388" s="1" t="s">
        <v>1105</v>
      </c>
    </row>
    <row r="389" spans="2:5" x14ac:dyDescent="0.2">
      <c r="B389" t="s">
        <v>664</v>
      </c>
      <c r="C389" t="s">
        <v>1106</v>
      </c>
      <c r="D389" t="s">
        <v>1107</v>
      </c>
      <c r="E389" s="1" t="s">
        <v>1108</v>
      </c>
    </row>
    <row r="390" spans="2:5" x14ac:dyDescent="0.2">
      <c r="B390" t="s">
        <v>664</v>
      </c>
      <c r="C390" t="s">
        <v>1109</v>
      </c>
      <c r="D390" t="s">
        <v>1110</v>
      </c>
      <c r="E390" s="1" t="s">
        <v>1111</v>
      </c>
    </row>
    <row r="391" spans="2:5" x14ac:dyDescent="0.2">
      <c r="B391" t="s">
        <v>664</v>
      </c>
      <c r="C391" t="s">
        <v>1112</v>
      </c>
      <c r="D391" t="s">
        <v>1113</v>
      </c>
      <c r="E391" s="1" t="s">
        <v>1114</v>
      </c>
    </row>
    <row r="392" spans="2:5" x14ac:dyDescent="0.2">
      <c r="B392" t="s">
        <v>664</v>
      </c>
      <c r="C392" t="s">
        <v>1115</v>
      </c>
      <c r="D392" t="s">
        <v>1116</v>
      </c>
      <c r="E392" s="1" t="s">
        <v>1117</v>
      </c>
    </row>
    <row r="393" spans="2:5" x14ac:dyDescent="0.2">
      <c r="B393" t="s">
        <v>664</v>
      </c>
      <c r="C393" t="s">
        <v>1118</v>
      </c>
      <c r="D393" t="s">
        <v>1119</v>
      </c>
      <c r="E393" s="1" t="s">
        <v>1120</v>
      </c>
    </row>
    <row r="394" spans="2:5" x14ac:dyDescent="0.2">
      <c r="B394" t="s">
        <v>664</v>
      </c>
      <c r="C394" t="s">
        <v>1121</v>
      </c>
      <c r="D394" t="s">
        <v>1122</v>
      </c>
      <c r="E394" s="1" t="s">
        <v>1123</v>
      </c>
    </row>
    <row r="395" spans="2:5" x14ac:dyDescent="0.2">
      <c r="B395" t="s">
        <v>664</v>
      </c>
      <c r="C395" t="s">
        <v>1124</v>
      </c>
      <c r="D395" t="s">
        <v>1125</v>
      </c>
      <c r="E395" s="1" t="s">
        <v>1126</v>
      </c>
    </row>
    <row r="396" spans="2:5" x14ac:dyDescent="0.2">
      <c r="B396" t="s">
        <v>664</v>
      </c>
      <c r="C396" t="s">
        <v>1127</v>
      </c>
      <c r="D396" t="s">
        <v>1128</v>
      </c>
      <c r="E396" s="1" t="s">
        <v>1129</v>
      </c>
    </row>
    <row r="397" spans="2:5" x14ac:dyDescent="0.2">
      <c r="B397" t="s">
        <v>664</v>
      </c>
      <c r="C397" t="s">
        <v>1130</v>
      </c>
      <c r="D397" t="s">
        <v>1131</v>
      </c>
      <c r="E397" s="1" t="s">
        <v>1132</v>
      </c>
    </row>
    <row r="398" spans="2:5" x14ac:dyDescent="0.2">
      <c r="B398" t="s">
        <v>664</v>
      </c>
      <c r="C398" t="s">
        <v>1133</v>
      </c>
      <c r="D398" t="s">
        <v>1134</v>
      </c>
      <c r="E398" s="1" t="s">
        <v>1135</v>
      </c>
    </row>
    <row r="399" spans="2:5" x14ac:dyDescent="0.2">
      <c r="B399" t="s">
        <v>664</v>
      </c>
      <c r="C399" t="s">
        <v>1136</v>
      </c>
      <c r="D399" t="s">
        <v>1137</v>
      </c>
      <c r="E399" s="1" t="s">
        <v>1138</v>
      </c>
    </row>
    <row r="400" spans="2:5" x14ac:dyDescent="0.2">
      <c r="B400" t="s">
        <v>664</v>
      </c>
      <c r="C400" t="s">
        <v>1139</v>
      </c>
      <c r="D400" t="s">
        <v>1140</v>
      </c>
      <c r="E400" s="1" t="s">
        <v>1141</v>
      </c>
    </row>
    <row r="401" spans="2:5" x14ac:dyDescent="0.2">
      <c r="B401" t="s">
        <v>664</v>
      </c>
      <c r="C401" t="s">
        <v>1142</v>
      </c>
      <c r="D401" t="s">
        <v>1143</v>
      </c>
      <c r="E401" s="1" t="s">
        <v>1144</v>
      </c>
    </row>
    <row r="402" spans="2:5" x14ac:dyDescent="0.2">
      <c r="B402" t="s">
        <v>664</v>
      </c>
      <c r="C402" t="s">
        <v>1145</v>
      </c>
      <c r="D402" t="s">
        <v>1146</v>
      </c>
      <c r="E402" s="1" t="s">
        <v>1147</v>
      </c>
    </row>
    <row r="403" spans="2:5" x14ac:dyDescent="0.2">
      <c r="B403" t="s">
        <v>664</v>
      </c>
      <c r="C403" t="s">
        <v>1148</v>
      </c>
      <c r="D403" t="s">
        <v>1148</v>
      </c>
      <c r="E403" s="1" t="s">
        <v>1149</v>
      </c>
    </row>
    <row r="404" spans="2:5" x14ac:dyDescent="0.2">
      <c r="B404" t="s">
        <v>664</v>
      </c>
      <c r="C404" t="s">
        <v>1150</v>
      </c>
      <c r="D404" t="s">
        <v>1150</v>
      </c>
      <c r="E404" s="1" t="s">
        <v>1151</v>
      </c>
    </row>
    <row r="405" spans="2:5" x14ac:dyDescent="0.2">
      <c r="B405" t="s">
        <v>664</v>
      </c>
      <c r="C405" t="s">
        <v>1152</v>
      </c>
      <c r="D405" t="s">
        <v>1153</v>
      </c>
      <c r="E405" s="1" t="s">
        <v>1154</v>
      </c>
    </row>
    <row r="406" spans="2:5" x14ac:dyDescent="0.2">
      <c r="B406" t="s">
        <v>664</v>
      </c>
      <c r="C406" t="s">
        <v>1155</v>
      </c>
      <c r="D406" t="s">
        <v>1156</v>
      </c>
      <c r="E406" s="1" t="s">
        <v>1157</v>
      </c>
    </row>
    <row r="407" spans="2:5" x14ac:dyDescent="0.2">
      <c r="B407" t="s">
        <v>664</v>
      </c>
      <c r="C407" t="s">
        <v>1158</v>
      </c>
      <c r="D407" t="s">
        <v>1159</v>
      </c>
      <c r="E407" s="1" t="s">
        <v>1160</v>
      </c>
    </row>
    <row r="408" spans="2:5" x14ac:dyDescent="0.2">
      <c r="B408" t="s">
        <v>664</v>
      </c>
      <c r="C408" t="s">
        <v>1161</v>
      </c>
      <c r="D408" t="s">
        <v>1162</v>
      </c>
      <c r="E408" s="1" t="s">
        <v>1163</v>
      </c>
    </row>
    <row r="409" spans="2:5" x14ac:dyDescent="0.2">
      <c r="B409" t="s">
        <v>664</v>
      </c>
      <c r="C409" t="s">
        <v>1164</v>
      </c>
      <c r="D409" t="s">
        <v>1165</v>
      </c>
      <c r="E409" s="1" t="s">
        <v>1166</v>
      </c>
    </row>
    <row r="410" spans="2:5" x14ac:dyDescent="0.2">
      <c r="B410" t="s">
        <v>664</v>
      </c>
      <c r="C410" t="s">
        <v>1167</v>
      </c>
      <c r="D410" t="s">
        <v>1168</v>
      </c>
      <c r="E410" s="1" t="s">
        <v>1169</v>
      </c>
    </row>
    <row r="411" spans="2:5" x14ac:dyDescent="0.2">
      <c r="B411" t="s">
        <v>664</v>
      </c>
      <c r="C411" t="s">
        <v>1170</v>
      </c>
      <c r="D411" t="s">
        <v>1171</v>
      </c>
      <c r="E411" s="1" t="s">
        <v>1172</v>
      </c>
    </row>
    <row r="412" spans="2:5" x14ac:dyDescent="0.2">
      <c r="B412" t="s">
        <v>664</v>
      </c>
      <c r="C412" t="s">
        <v>1173</v>
      </c>
      <c r="D412" t="s">
        <v>1174</v>
      </c>
      <c r="E412" s="1" t="s">
        <v>1175</v>
      </c>
    </row>
    <row r="413" spans="2:5" x14ac:dyDescent="0.2">
      <c r="B413" t="s">
        <v>664</v>
      </c>
      <c r="C413" t="s">
        <v>1176</v>
      </c>
      <c r="D413" t="s">
        <v>1177</v>
      </c>
      <c r="E413" s="1" t="s">
        <v>1178</v>
      </c>
    </row>
    <row r="414" spans="2:5" x14ac:dyDescent="0.2">
      <c r="B414" t="s">
        <v>664</v>
      </c>
      <c r="C414" t="s">
        <v>1179</v>
      </c>
      <c r="D414" t="s">
        <v>1179</v>
      </c>
      <c r="E414" s="1" t="s">
        <v>1180</v>
      </c>
    </row>
    <row r="415" spans="2:5" x14ac:dyDescent="0.2">
      <c r="B415" t="s">
        <v>664</v>
      </c>
      <c r="C415" t="s">
        <v>1181</v>
      </c>
      <c r="D415" t="s">
        <v>1182</v>
      </c>
      <c r="E415" s="1" t="s">
        <v>1183</v>
      </c>
    </row>
    <row r="416" spans="2:5" x14ac:dyDescent="0.2">
      <c r="B416" t="s">
        <v>664</v>
      </c>
      <c r="C416" t="s">
        <v>1184</v>
      </c>
      <c r="D416" t="s">
        <v>1185</v>
      </c>
      <c r="E416" s="1" t="s">
        <v>1186</v>
      </c>
    </row>
    <row r="417" spans="2:5" x14ac:dyDescent="0.2">
      <c r="B417" t="s">
        <v>664</v>
      </c>
      <c r="C417" t="s">
        <v>1187</v>
      </c>
      <c r="D417" t="s">
        <v>1188</v>
      </c>
      <c r="E417" s="1" t="s">
        <v>1189</v>
      </c>
    </row>
    <row r="418" spans="2:5" x14ac:dyDescent="0.2">
      <c r="B418" t="s">
        <v>664</v>
      </c>
      <c r="C418" t="s">
        <v>1190</v>
      </c>
      <c r="D418" t="s">
        <v>1191</v>
      </c>
      <c r="E418" s="1" t="s">
        <v>1192</v>
      </c>
    </row>
    <row r="419" spans="2:5" x14ac:dyDescent="0.2">
      <c r="B419" t="s">
        <v>664</v>
      </c>
      <c r="C419" t="s">
        <v>1193</v>
      </c>
      <c r="D419" t="s">
        <v>1194</v>
      </c>
      <c r="E419" s="1" t="s">
        <v>1195</v>
      </c>
    </row>
    <row r="420" spans="2:5" x14ac:dyDescent="0.2">
      <c r="B420" t="s">
        <v>664</v>
      </c>
      <c r="C420" t="s">
        <v>1196</v>
      </c>
      <c r="D420" t="s">
        <v>1196</v>
      </c>
      <c r="E420" s="1" t="s">
        <v>1197</v>
      </c>
    </row>
    <row r="421" spans="2:5" x14ac:dyDescent="0.2">
      <c r="B421" t="s">
        <v>664</v>
      </c>
      <c r="C421" t="s">
        <v>1198</v>
      </c>
      <c r="D421" t="s">
        <v>1199</v>
      </c>
      <c r="E421" s="1" t="s">
        <v>1200</v>
      </c>
    </row>
    <row r="422" spans="2:5" x14ac:dyDescent="0.2">
      <c r="B422" t="s">
        <v>664</v>
      </c>
      <c r="C422" t="s">
        <v>1201</v>
      </c>
      <c r="D422" t="s">
        <v>1202</v>
      </c>
      <c r="E422" s="1" t="s">
        <v>1203</v>
      </c>
    </row>
    <row r="423" spans="2:5" x14ac:dyDescent="0.2">
      <c r="B423" t="s">
        <v>664</v>
      </c>
      <c r="C423" t="s">
        <v>1204</v>
      </c>
      <c r="D423" t="s">
        <v>1205</v>
      </c>
      <c r="E423" s="1" t="s">
        <v>1206</v>
      </c>
    </row>
    <row r="424" spans="2:5" x14ac:dyDescent="0.2">
      <c r="B424" t="s">
        <v>664</v>
      </c>
      <c r="C424" t="s">
        <v>1207</v>
      </c>
      <c r="D424" t="s">
        <v>1208</v>
      </c>
      <c r="E424" s="1" t="s">
        <v>1209</v>
      </c>
    </row>
    <row r="425" spans="2:5" x14ac:dyDescent="0.2">
      <c r="B425" t="s">
        <v>664</v>
      </c>
      <c r="C425" t="s">
        <v>1210</v>
      </c>
      <c r="D425" t="s">
        <v>1211</v>
      </c>
      <c r="E425" s="1" t="s">
        <v>1212</v>
      </c>
    </row>
    <row r="426" spans="2:5" x14ac:dyDescent="0.2">
      <c r="B426" t="s">
        <v>664</v>
      </c>
      <c r="C426" t="s">
        <v>1213</v>
      </c>
      <c r="D426" t="s">
        <v>1214</v>
      </c>
      <c r="E426" s="1" t="s">
        <v>1215</v>
      </c>
    </row>
    <row r="427" spans="2:5" x14ac:dyDescent="0.2">
      <c r="B427" t="s">
        <v>664</v>
      </c>
      <c r="C427" t="s">
        <v>1216</v>
      </c>
      <c r="D427" t="s">
        <v>1217</v>
      </c>
      <c r="E427" s="1" t="s">
        <v>1218</v>
      </c>
    </row>
    <row r="428" spans="2:5" x14ac:dyDescent="0.2">
      <c r="B428" t="s">
        <v>664</v>
      </c>
      <c r="C428" t="s">
        <v>1219</v>
      </c>
      <c r="D428" t="s">
        <v>1220</v>
      </c>
      <c r="E428" s="1" t="s">
        <v>1221</v>
      </c>
    </row>
    <row r="429" spans="2:5" x14ac:dyDescent="0.2">
      <c r="B429" t="s">
        <v>664</v>
      </c>
      <c r="C429" t="s">
        <v>1222</v>
      </c>
      <c r="D429" t="s">
        <v>1223</v>
      </c>
      <c r="E429" s="1" t="s">
        <v>1224</v>
      </c>
    </row>
    <row r="430" spans="2:5" x14ac:dyDescent="0.2">
      <c r="B430" t="s">
        <v>664</v>
      </c>
      <c r="C430" t="s">
        <v>1225</v>
      </c>
      <c r="D430" t="s">
        <v>198</v>
      </c>
      <c r="E430" s="1" t="s">
        <v>1226</v>
      </c>
    </row>
    <row r="431" spans="2:5" x14ac:dyDescent="0.2">
      <c r="B431" t="s">
        <v>664</v>
      </c>
      <c r="C431" t="s">
        <v>1227</v>
      </c>
      <c r="D431" t="s">
        <v>1227</v>
      </c>
      <c r="E431" s="1" t="s">
        <v>1228</v>
      </c>
    </row>
    <row r="432" spans="2:5" x14ac:dyDescent="0.2">
      <c r="B432" t="s">
        <v>664</v>
      </c>
      <c r="C432" t="s">
        <v>1229</v>
      </c>
      <c r="D432" t="s">
        <v>1230</v>
      </c>
      <c r="E432" s="1" t="s">
        <v>1231</v>
      </c>
    </row>
    <row r="433" spans="2:5" x14ac:dyDescent="0.2">
      <c r="B433" t="s">
        <v>664</v>
      </c>
      <c r="C433" t="s">
        <v>1232</v>
      </c>
      <c r="D433" t="s">
        <v>1233</v>
      </c>
      <c r="E433" s="1" t="s">
        <v>1234</v>
      </c>
    </row>
    <row r="434" spans="2:5" x14ac:dyDescent="0.2">
      <c r="B434" t="s">
        <v>664</v>
      </c>
      <c r="C434" t="s">
        <v>1235</v>
      </c>
      <c r="D434" t="s">
        <v>1236</v>
      </c>
      <c r="E434" s="1" t="s">
        <v>1237</v>
      </c>
    </row>
    <row r="435" spans="2:5" x14ac:dyDescent="0.2">
      <c r="B435" t="s">
        <v>664</v>
      </c>
      <c r="C435" t="s">
        <v>1238</v>
      </c>
      <c r="D435" t="s">
        <v>1239</v>
      </c>
      <c r="E435" s="1" t="s">
        <v>1240</v>
      </c>
    </row>
    <row r="436" spans="2:5" x14ac:dyDescent="0.2">
      <c r="B436" t="s">
        <v>664</v>
      </c>
      <c r="C436" t="s">
        <v>1241</v>
      </c>
      <c r="D436" t="s">
        <v>1242</v>
      </c>
      <c r="E436" s="1" t="s">
        <v>1243</v>
      </c>
    </row>
    <row r="437" spans="2:5" x14ac:dyDescent="0.2">
      <c r="B437" t="s">
        <v>664</v>
      </c>
      <c r="C437" t="s">
        <v>1244</v>
      </c>
      <c r="D437" t="s">
        <v>1245</v>
      </c>
      <c r="E437" s="1" t="s">
        <v>1246</v>
      </c>
    </row>
    <row r="438" spans="2:5" x14ac:dyDescent="0.2">
      <c r="B438" t="s">
        <v>664</v>
      </c>
      <c r="C438" t="s">
        <v>1247</v>
      </c>
      <c r="D438" t="s">
        <v>1248</v>
      </c>
      <c r="E438" s="1" t="s">
        <v>1249</v>
      </c>
    </row>
    <row r="439" spans="2:5" x14ac:dyDescent="0.2">
      <c r="B439" t="s">
        <v>664</v>
      </c>
      <c r="C439" t="s">
        <v>1250</v>
      </c>
      <c r="D439" t="s">
        <v>210</v>
      </c>
      <c r="E439" s="1" t="s">
        <v>1251</v>
      </c>
    </row>
    <row r="440" spans="2:5" x14ac:dyDescent="0.2">
      <c r="B440" t="s">
        <v>664</v>
      </c>
      <c r="C440" t="s">
        <v>1252</v>
      </c>
      <c r="D440" t="s">
        <v>1253</v>
      </c>
      <c r="E440" s="1" t="s">
        <v>1254</v>
      </c>
    </row>
    <row r="441" spans="2:5" x14ac:dyDescent="0.2">
      <c r="B441" t="s">
        <v>664</v>
      </c>
      <c r="C441" t="s">
        <v>1255</v>
      </c>
      <c r="D441" t="s">
        <v>1256</v>
      </c>
      <c r="E441" s="1" t="s">
        <v>1257</v>
      </c>
    </row>
    <row r="442" spans="2:5" x14ac:dyDescent="0.2">
      <c r="B442" t="s">
        <v>664</v>
      </c>
      <c r="C442" t="s">
        <v>1258</v>
      </c>
      <c r="D442" t="s">
        <v>1259</v>
      </c>
      <c r="E442" s="1" t="s">
        <v>1260</v>
      </c>
    </row>
    <row r="443" spans="2:5" x14ac:dyDescent="0.2">
      <c r="B443" t="s">
        <v>664</v>
      </c>
      <c r="C443" t="s">
        <v>1261</v>
      </c>
      <c r="D443" t="s">
        <v>1262</v>
      </c>
      <c r="E443" s="1" t="s">
        <v>1263</v>
      </c>
    </row>
    <row r="444" spans="2:5" x14ac:dyDescent="0.2">
      <c r="B444" t="s">
        <v>664</v>
      </c>
      <c r="C444" t="s">
        <v>1264</v>
      </c>
      <c r="D444" t="s">
        <v>1265</v>
      </c>
      <c r="E444" s="1" t="s">
        <v>1266</v>
      </c>
    </row>
    <row r="445" spans="2:5" x14ac:dyDescent="0.2">
      <c r="B445" t="s">
        <v>664</v>
      </c>
      <c r="C445" t="s">
        <v>1267</v>
      </c>
      <c r="D445" t="s">
        <v>1267</v>
      </c>
      <c r="E445" s="1" t="s">
        <v>1268</v>
      </c>
    </row>
    <row r="446" spans="2:5" x14ac:dyDescent="0.2">
      <c r="B446" t="s">
        <v>664</v>
      </c>
      <c r="C446" t="s">
        <v>159</v>
      </c>
      <c r="D446" t="s">
        <v>159</v>
      </c>
      <c r="E446" s="1" t="s">
        <v>1269</v>
      </c>
    </row>
    <row r="447" spans="2:5" x14ac:dyDescent="0.2">
      <c r="B447" t="s">
        <v>664</v>
      </c>
      <c r="C447" t="s">
        <v>1270</v>
      </c>
      <c r="D447" t="s">
        <v>1271</v>
      </c>
      <c r="E447" s="1" t="s">
        <v>1272</v>
      </c>
    </row>
    <row r="448" spans="2:5" x14ac:dyDescent="0.2">
      <c r="B448" t="s">
        <v>664</v>
      </c>
      <c r="C448" t="s">
        <v>1273</v>
      </c>
      <c r="D448" t="s">
        <v>1274</v>
      </c>
      <c r="E448" s="1" t="s">
        <v>1275</v>
      </c>
    </row>
    <row r="449" spans="2:5" x14ac:dyDescent="0.2">
      <c r="B449" t="s">
        <v>664</v>
      </c>
      <c r="C449" t="s">
        <v>1276</v>
      </c>
      <c r="D449" t="s">
        <v>1277</v>
      </c>
      <c r="E449" s="1" t="s">
        <v>1278</v>
      </c>
    </row>
    <row r="450" spans="2:5" x14ac:dyDescent="0.2">
      <c r="B450" t="s">
        <v>664</v>
      </c>
      <c r="C450" t="s">
        <v>1279</v>
      </c>
      <c r="D450" t="s">
        <v>1280</v>
      </c>
      <c r="E450" s="1" t="s">
        <v>1281</v>
      </c>
    </row>
    <row r="451" spans="2:5" x14ac:dyDescent="0.2">
      <c r="B451" t="s">
        <v>664</v>
      </c>
      <c r="C451" t="s">
        <v>1282</v>
      </c>
      <c r="D451" t="s">
        <v>1283</v>
      </c>
      <c r="E451" s="1" t="s">
        <v>1284</v>
      </c>
    </row>
    <row r="452" spans="2:5" x14ac:dyDescent="0.2">
      <c r="B452" t="s">
        <v>664</v>
      </c>
      <c r="C452" t="s">
        <v>1285</v>
      </c>
      <c r="D452" t="s">
        <v>1286</v>
      </c>
      <c r="E452" s="1" t="s">
        <v>1287</v>
      </c>
    </row>
    <row r="453" spans="2:5" x14ac:dyDescent="0.2">
      <c r="B453" t="s">
        <v>664</v>
      </c>
      <c r="C453" t="s">
        <v>1288</v>
      </c>
      <c r="D453" t="s">
        <v>1289</v>
      </c>
      <c r="E453" s="1" t="s">
        <v>1290</v>
      </c>
    </row>
    <row r="454" spans="2:5" x14ac:dyDescent="0.2">
      <c r="B454" t="s">
        <v>664</v>
      </c>
      <c r="C454" t="s">
        <v>1291</v>
      </c>
      <c r="D454" t="s">
        <v>1292</v>
      </c>
      <c r="E454" s="1" t="s">
        <v>1293</v>
      </c>
    </row>
    <row r="455" spans="2:5" x14ac:dyDescent="0.2">
      <c r="B455" t="s">
        <v>664</v>
      </c>
      <c r="C455" t="s">
        <v>1294</v>
      </c>
      <c r="D455" t="s">
        <v>1295</v>
      </c>
      <c r="E455" s="1" t="s">
        <v>1296</v>
      </c>
    </row>
    <row r="456" spans="2:5" x14ac:dyDescent="0.2">
      <c r="B456" t="s">
        <v>664</v>
      </c>
      <c r="C456" t="s">
        <v>1297</v>
      </c>
      <c r="D456" t="s">
        <v>1298</v>
      </c>
      <c r="E456" s="1" t="s">
        <v>1299</v>
      </c>
    </row>
    <row r="457" spans="2:5" x14ac:dyDescent="0.2">
      <c r="B457" t="s">
        <v>664</v>
      </c>
      <c r="C457" t="s">
        <v>1300</v>
      </c>
      <c r="D457" t="s">
        <v>1301</v>
      </c>
      <c r="E457" s="1" t="s">
        <v>1302</v>
      </c>
    </row>
    <row r="458" spans="2:5" x14ac:dyDescent="0.2">
      <c r="B458" t="s">
        <v>664</v>
      </c>
      <c r="C458" t="s">
        <v>1303</v>
      </c>
      <c r="D458" t="s">
        <v>1304</v>
      </c>
      <c r="E458" s="1" t="s">
        <v>1305</v>
      </c>
    </row>
    <row r="459" spans="2:5" x14ac:dyDescent="0.2">
      <c r="B459" t="s">
        <v>664</v>
      </c>
      <c r="C459" t="s">
        <v>1306</v>
      </c>
      <c r="D459" t="s">
        <v>1307</v>
      </c>
      <c r="E459" s="1" t="s">
        <v>1308</v>
      </c>
    </row>
    <row r="460" spans="2:5" x14ac:dyDescent="0.2">
      <c r="B460" t="s">
        <v>664</v>
      </c>
      <c r="C460" t="s">
        <v>1309</v>
      </c>
      <c r="D460" t="s">
        <v>1310</v>
      </c>
      <c r="E460" s="1" t="s">
        <v>1311</v>
      </c>
    </row>
    <row r="461" spans="2:5" x14ac:dyDescent="0.2">
      <c r="B461" t="s">
        <v>664</v>
      </c>
      <c r="C461" t="s">
        <v>1312</v>
      </c>
      <c r="D461" t="s">
        <v>1313</v>
      </c>
      <c r="E461" s="1" t="s">
        <v>1314</v>
      </c>
    </row>
    <row r="462" spans="2:5" x14ac:dyDescent="0.2">
      <c r="B462" t="s">
        <v>664</v>
      </c>
      <c r="C462" t="s">
        <v>1315</v>
      </c>
      <c r="D462" t="s">
        <v>1316</v>
      </c>
      <c r="E462" s="1" t="s">
        <v>1317</v>
      </c>
    </row>
    <row r="463" spans="2:5" x14ac:dyDescent="0.2">
      <c r="B463" t="s">
        <v>664</v>
      </c>
      <c r="C463" t="s">
        <v>1318</v>
      </c>
      <c r="D463" t="s">
        <v>1319</v>
      </c>
      <c r="E463" s="1" t="s">
        <v>1320</v>
      </c>
    </row>
    <row r="464" spans="2:5" x14ac:dyDescent="0.2">
      <c r="B464" t="s">
        <v>664</v>
      </c>
      <c r="C464" t="s">
        <v>1321</v>
      </c>
      <c r="D464" t="s">
        <v>1322</v>
      </c>
      <c r="E464" s="1" t="s">
        <v>1323</v>
      </c>
    </row>
    <row r="465" spans="2:5" x14ac:dyDescent="0.2">
      <c r="B465" t="s">
        <v>664</v>
      </c>
      <c r="C465" t="s">
        <v>1324</v>
      </c>
      <c r="D465" t="s">
        <v>1325</v>
      </c>
      <c r="E465" s="1" t="s">
        <v>1326</v>
      </c>
    </row>
    <row r="466" spans="2:5" x14ac:dyDescent="0.2">
      <c r="B466" t="s">
        <v>664</v>
      </c>
      <c r="C466" t="s">
        <v>1327</v>
      </c>
      <c r="D466" t="s">
        <v>1328</v>
      </c>
      <c r="E466" s="1" t="s">
        <v>1329</v>
      </c>
    </row>
    <row r="467" spans="2:5" x14ac:dyDescent="0.2">
      <c r="B467" t="s">
        <v>664</v>
      </c>
      <c r="C467" t="s">
        <v>1330</v>
      </c>
      <c r="D467" t="s">
        <v>1331</v>
      </c>
      <c r="E467" s="1" t="s">
        <v>1332</v>
      </c>
    </row>
    <row r="468" spans="2:5" x14ac:dyDescent="0.2">
      <c r="B468" t="s">
        <v>664</v>
      </c>
      <c r="C468" t="s">
        <v>1333</v>
      </c>
      <c r="D468" t="s">
        <v>1334</v>
      </c>
      <c r="E468" s="1" t="s">
        <v>1335</v>
      </c>
    </row>
    <row r="469" spans="2:5" x14ac:dyDescent="0.2">
      <c r="B469" t="s">
        <v>664</v>
      </c>
      <c r="C469" t="s">
        <v>1336</v>
      </c>
      <c r="D469" t="s">
        <v>1337</v>
      </c>
      <c r="E469" s="1" t="s">
        <v>1338</v>
      </c>
    </row>
    <row r="470" spans="2:5" x14ac:dyDescent="0.2">
      <c r="B470" t="s">
        <v>664</v>
      </c>
      <c r="C470" t="s">
        <v>1339</v>
      </c>
      <c r="D470" t="s">
        <v>1340</v>
      </c>
      <c r="E470" s="1" t="s">
        <v>1341</v>
      </c>
    </row>
    <row r="471" spans="2:5" x14ac:dyDescent="0.2">
      <c r="B471" t="s">
        <v>664</v>
      </c>
      <c r="C471" t="s">
        <v>1342</v>
      </c>
      <c r="D471" t="s">
        <v>1343</v>
      </c>
      <c r="E471" s="1" t="s">
        <v>1344</v>
      </c>
    </row>
    <row r="472" spans="2:5" x14ac:dyDescent="0.2">
      <c r="B472" t="s">
        <v>664</v>
      </c>
      <c r="C472" t="s">
        <v>1345</v>
      </c>
      <c r="D472" t="s">
        <v>1345</v>
      </c>
      <c r="E472" s="1" t="s">
        <v>1346</v>
      </c>
    </row>
    <row r="473" spans="2:5" x14ac:dyDescent="0.2">
      <c r="B473" t="s">
        <v>664</v>
      </c>
      <c r="C473" t="s">
        <v>1347</v>
      </c>
      <c r="D473" t="s">
        <v>1348</v>
      </c>
      <c r="E473" s="1" t="s">
        <v>1349</v>
      </c>
    </row>
    <row r="474" spans="2:5" x14ac:dyDescent="0.2">
      <c r="B474" t="s">
        <v>664</v>
      </c>
      <c r="C474" t="s">
        <v>1350</v>
      </c>
      <c r="D474" t="s">
        <v>1351</v>
      </c>
      <c r="E474" s="1" t="s">
        <v>1352</v>
      </c>
    </row>
    <row r="475" spans="2:5" x14ac:dyDescent="0.2">
      <c r="B475" t="s">
        <v>664</v>
      </c>
      <c r="C475" t="s">
        <v>1353</v>
      </c>
      <c r="D475" t="s">
        <v>1354</v>
      </c>
      <c r="E475" s="1" t="s">
        <v>1355</v>
      </c>
    </row>
    <row r="476" spans="2:5" x14ac:dyDescent="0.2">
      <c r="B476" t="s">
        <v>664</v>
      </c>
      <c r="C476" t="s">
        <v>1356</v>
      </c>
      <c r="D476" t="s">
        <v>1357</v>
      </c>
      <c r="E476" s="1" t="s">
        <v>1358</v>
      </c>
    </row>
    <row r="477" spans="2:5" x14ac:dyDescent="0.2">
      <c r="B477" t="s">
        <v>664</v>
      </c>
      <c r="C477" t="s">
        <v>1359</v>
      </c>
      <c r="D477" t="s">
        <v>277</v>
      </c>
      <c r="E477" s="1" t="s">
        <v>278</v>
      </c>
    </row>
    <row r="478" spans="2:5" x14ac:dyDescent="0.2">
      <c r="B478" t="s">
        <v>664</v>
      </c>
      <c r="C478" t="s">
        <v>1360</v>
      </c>
      <c r="D478" t="s">
        <v>1360</v>
      </c>
      <c r="E478" s="1" t="s">
        <v>1361</v>
      </c>
    </row>
    <row r="479" spans="2:5" x14ac:dyDescent="0.2">
      <c r="B479" t="s">
        <v>664</v>
      </c>
      <c r="C479" t="s">
        <v>1362</v>
      </c>
      <c r="D479" t="s">
        <v>38</v>
      </c>
      <c r="E479" s="1" t="s">
        <v>1363</v>
      </c>
    </row>
    <row r="480" spans="2:5" x14ac:dyDescent="0.2">
      <c r="B480" t="s">
        <v>664</v>
      </c>
      <c r="C480" t="s">
        <v>1364</v>
      </c>
      <c r="D480" t="s">
        <v>1365</v>
      </c>
      <c r="E480" s="1" t="s">
        <v>1366</v>
      </c>
    </row>
    <row r="481" spans="2:5" x14ac:dyDescent="0.2">
      <c r="B481" t="s">
        <v>664</v>
      </c>
      <c r="C481" t="s">
        <v>1367</v>
      </c>
      <c r="D481" t="s">
        <v>1368</v>
      </c>
      <c r="E481" s="1" t="s">
        <v>1369</v>
      </c>
    </row>
    <row r="482" spans="2:5" x14ac:dyDescent="0.2">
      <c r="B482" t="s">
        <v>664</v>
      </c>
      <c r="C482" t="s">
        <v>1370</v>
      </c>
      <c r="D482" t="s">
        <v>1370</v>
      </c>
      <c r="E482" s="1" t="s">
        <v>1371</v>
      </c>
    </row>
    <row r="483" spans="2:5" x14ac:dyDescent="0.2">
      <c r="B483" t="s">
        <v>664</v>
      </c>
      <c r="C483" t="s">
        <v>1372</v>
      </c>
      <c r="D483" t="s">
        <v>1373</v>
      </c>
      <c r="E483" s="1" t="s">
        <v>1374</v>
      </c>
    </row>
    <row r="484" spans="2:5" x14ac:dyDescent="0.2">
      <c r="B484" t="s">
        <v>664</v>
      </c>
      <c r="C484" t="s">
        <v>1375</v>
      </c>
      <c r="D484" t="s">
        <v>1376</v>
      </c>
      <c r="E484" s="1" t="s">
        <v>1377</v>
      </c>
    </row>
    <row r="485" spans="2:5" x14ac:dyDescent="0.2">
      <c r="B485" t="s">
        <v>664</v>
      </c>
      <c r="C485" t="s">
        <v>1378</v>
      </c>
      <c r="D485" t="s">
        <v>1379</v>
      </c>
      <c r="E485" s="1" t="s">
        <v>1380</v>
      </c>
    </row>
    <row r="486" spans="2:5" x14ac:dyDescent="0.2">
      <c r="B486" t="s">
        <v>664</v>
      </c>
      <c r="C486" t="s">
        <v>1381</v>
      </c>
      <c r="D486" t="s">
        <v>1382</v>
      </c>
      <c r="E486" s="1" t="s">
        <v>1383</v>
      </c>
    </row>
    <row r="487" spans="2:5" x14ac:dyDescent="0.2">
      <c r="B487" t="s">
        <v>664</v>
      </c>
      <c r="C487" t="s">
        <v>1384</v>
      </c>
      <c r="D487" t="s">
        <v>1385</v>
      </c>
      <c r="E487" s="1" t="s">
        <v>1386</v>
      </c>
    </row>
    <row r="488" spans="2:5" x14ac:dyDescent="0.2">
      <c r="B488" t="s">
        <v>664</v>
      </c>
      <c r="C488" t="s">
        <v>1387</v>
      </c>
      <c r="D488" t="s">
        <v>1388</v>
      </c>
      <c r="E488" s="1" t="s">
        <v>1389</v>
      </c>
    </row>
    <row r="489" spans="2:5" x14ac:dyDescent="0.2">
      <c r="B489" t="s">
        <v>664</v>
      </c>
      <c r="C489" t="s">
        <v>1390</v>
      </c>
      <c r="D489" t="s">
        <v>1391</v>
      </c>
      <c r="E489" s="1" t="s">
        <v>1392</v>
      </c>
    </row>
    <row r="490" spans="2:5" x14ac:dyDescent="0.2">
      <c r="B490" t="s">
        <v>664</v>
      </c>
      <c r="C490" t="s">
        <v>1393</v>
      </c>
      <c r="D490" t="s">
        <v>283</v>
      </c>
      <c r="E490" s="1" t="s">
        <v>1394</v>
      </c>
    </row>
    <row r="491" spans="2:5" x14ac:dyDescent="0.2">
      <c r="B491" t="s">
        <v>664</v>
      </c>
      <c r="C491" t="s">
        <v>1395</v>
      </c>
      <c r="D491" t="s">
        <v>1395</v>
      </c>
      <c r="E491" s="1" t="s">
        <v>1396</v>
      </c>
    </row>
    <row r="492" spans="2:5" x14ac:dyDescent="0.2">
      <c r="B492" t="s">
        <v>664</v>
      </c>
      <c r="C492" t="s">
        <v>1397</v>
      </c>
      <c r="D492" t="s">
        <v>1397</v>
      </c>
      <c r="E492" s="1" t="s">
        <v>1398</v>
      </c>
    </row>
    <row r="493" spans="2:5" x14ac:dyDescent="0.2">
      <c r="B493" t="s">
        <v>664</v>
      </c>
      <c r="C493" t="s">
        <v>1399</v>
      </c>
      <c r="D493" t="s">
        <v>1400</v>
      </c>
      <c r="E493" s="1" t="s">
        <v>1401</v>
      </c>
    </row>
    <row r="494" spans="2:5" x14ac:dyDescent="0.2">
      <c r="B494" t="s">
        <v>664</v>
      </c>
      <c r="C494" t="s">
        <v>1402</v>
      </c>
      <c r="D494" t="s">
        <v>1403</v>
      </c>
      <c r="E494" s="1" t="s">
        <v>1404</v>
      </c>
    </row>
    <row r="495" spans="2:5" x14ac:dyDescent="0.2">
      <c r="B495" t="s">
        <v>664</v>
      </c>
      <c r="C495" t="s">
        <v>1405</v>
      </c>
      <c r="D495" t="s">
        <v>1406</v>
      </c>
      <c r="E495" s="1" t="s">
        <v>1407</v>
      </c>
    </row>
    <row r="496" spans="2:5" x14ac:dyDescent="0.2">
      <c r="B496" t="s">
        <v>664</v>
      </c>
      <c r="C496" t="s">
        <v>1408</v>
      </c>
      <c r="D496" t="s">
        <v>1409</v>
      </c>
      <c r="E496" s="1" t="s">
        <v>1410</v>
      </c>
    </row>
    <row r="497" spans="2:5" x14ac:dyDescent="0.2">
      <c r="B497" t="s">
        <v>664</v>
      </c>
      <c r="C497" t="s">
        <v>1411</v>
      </c>
      <c r="D497" t="s">
        <v>1412</v>
      </c>
      <c r="E497" s="1" t="s">
        <v>1413</v>
      </c>
    </row>
    <row r="498" spans="2:5" x14ac:dyDescent="0.2">
      <c r="B498" t="s">
        <v>664</v>
      </c>
      <c r="C498" t="s">
        <v>1414</v>
      </c>
      <c r="D498" t="s">
        <v>1415</v>
      </c>
      <c r="E498" s="1" t="s">
        <v>1416</v>
      </c>
    </row>
    <row r="499" spans="2:5" x14ac:dyDescent="0.2">
      <c r="B499" t="s">
        <v>664</v>
      </c>
      <c r="C499" t="s">
        <v>1417</v>
      </c>
      <c r="D499" t="s">
        <v>1418</v>
      </c>
      <c r="E499" s="1" t="s">
        <v>1419</v>
      </c>
    </row>
    <row r="500" spans="2:5" x14ac:dyDescent="0.2">
      <c r="B500" t="s">
        <v>664</v>
      </c>
      <c r="C500" t="s">
        <v>1420</v>
      </c>
      <c r="D500" t="s">
        <v>1421</v>
      </c>
      <c r="E500" s="1" t="s">
        <v>1422</v>
      </c>
    </row>
    <row r="501" spans="2:5" x14ac:dyDescent="0.2">
      <c r="B501" t="s">
        <v>664</v>
      </c>
      <c r="C501" t="s">
        <v>1423</v>
      </c>
      <c r="D501" t="s">
        <v>1424</v>
      </c>
      <c r="E501" s="1" t="s">
        <v>1425</v>
      </c>
    </row>
    <row r="502" spans="2:5" x14ac:dyDescent="0.2">
      <c r="B502" t="s">
        <v>664</v>
      </c>
      <c r="C502" t="s">
        <v>1426</v>
      </c>
      <c r="D502" t="s">
        <v>1427</v>
      </c>
      <c r="E502" s="1" t="s">
        <v>1428</v>
      </c>
    </row>
    <row r="503" spans="2:5" x14ac:dyDescent="0.2">
      <c r="B503" t="s">
        <v>664</v>
      </c>
      <c r="C503" t="s">
        <v>1429</v>
      </c>
      <c r="D503" t="s">
        <v>1430</v>
      </c>
      <c r="E503" s="1" t="s">
        <v>1431</v>
      </c>
    </row>
    <row r="504" spans="2:5" x14ac:dyDescent="0.2">
      <c r="B504" t="s">
        <v>664</v>
      </c>
      <c r="C504" t="s">
        <v>1432</v>
      </c>
      <c r="D504" t="s">
        <v>1433</v>
      </c>
      <c r="E504" s="1" t="s">
        <v>1434</v>
      </c>
    </row>
    <row r="505" spans="2:5" x14ac:dyDescent="0.2">
      <c r="B505" t="s">
        <v>664</v>
      </c>
      <c r="C505" t="s">
        <v>1435</v>
      </c>
      <c r="D505" t="s">
        <v>1436</v>
      </c>
      <c r="E505" s="1" t="s">
        <v>1437</v>
      </c>
    </row>
    <row r="506" spans="2:5" x14ac:dyDescent="0.2">
      <c r="B506" t="s">
        <v>664</v>
      </c>
      <c r="C506" t="s">
        <v>1438</v>
      </c>
      <c r="D506" t="s">
        <v>1439</v>
      </c>
      <c r="E506" s="1" t="s">
        <v>1440</v>
      </c>
    </row>
    <row r="507" spans="2:5" x14ac:dyDescent="0.2">
      <c r="B507" t="s">
        <v>664</v>
      </c>
      <c r="C507" t="s">
        <v>1441</v>
      </c>
      <c r="D507" t="s">
        <v>1442</v>
      </c>
      <c r="E507" s="1" t="s">
        <v>1443</v>
      </c>
    </row>
    <row r="508" spans="2:5" x14ac:dyDescent="0.2">
      <c r="B508" t="s">
        <v>664</v>
      </c>
      <c r="C508" t="s">
        <v>1444</v>
      </c>
      <c r="D508" t="s">
        <v>126</v>
      </c>
      <c r="E508" s="1" t="s">
        <v>127</v>
      </c>
    </row>
    <row r="509" spans="2:5" x14ac:dyDescent="0.2">
      <c r="B509" t="s">
        <v>664</v>
      </c>
      <c r="C509" t="s">
        <v>1445</v>
      </c>
      <c r="D509" t="s">
        <v>1446</v>
      </c>
      <c r="E509" s="1" t="s">
        <v>1447</v>
      </c>
    </row>
    <row r="510" spans="2:5" x14ac:dyDescent="0.2">
      <c r="B510" t="s">
        <v>664</v>
      </c>
      <c r="C510" t="s">
        <v>1448</v>
      </c>
      <c r="D510" t="s">
        <v>1448</v>
      </c>
      <c r="E510" s="1" t="s">
        <v>1449</v>
      </c>
    </row>
    <row r="511" spans="2:5" x14ac:dyDescent="0.2">
      <c r="B511" t="s">
        <v>664</v>
      </c>
      <c r="C511" t="s">
        <v>1450</v>
      </c>
      <c r="D511" t="s">
        <v>1450</v>
      </c>
      <c r="E511" s="1" t="s">
        <v>1451</v>
      </c>
    </row>
    <row r="512" spans="2:5" x14ac:dyDescent="0.2">
      <c r="B512" t="s">
        <v>664</v>
      </c>
      <c r="C512" t="s">
        <v>1452</v>
      </c>
      <c r="D512" t="s">
        <v>1453</v>
      </c>
      <c r="E512" s="1" t="s">
        <v>1454</v>
      </c>
    </row>
    <row r="513" spans="2:5" x14ac:dyDescent="0.2">
      <c r="B513" t="s">
        <v>664</v>
      </c>
      <c r="C513" t="s">
        <v>1455</v>
      </c>
      <c r="D513" t="s">
        <v>1456</v>
      </c>
      <c r="E513" s="1" t="s">
        <v>1457</v>
      </c>
    </row>
    <row r="514" spans="2:5" x14ac:dyDescent="0.2">
      <c r="B514" t="s">
        <v>664</v>
      </c>
      <c r="C514" t="s">
        <v>1458</v>
      </c>
      <c r="D514" t="s">
        <v>1459</v>
      </c>
      <c r="E514" s="1" t="s">
        <v>1460</v>
      </c>
    </row>
    <row r="515" spans="2:5" x14ac:dyDescent="0.2">
      <c r="B515" t="s">
        <v>664</v>
      </c>
      <c r="C515" t="s">
        <v>1461</v>
      </c>
      <c r="D515" t="s">
        <v>1462</v>
      </c>
      <c r="E515" s="1" t="s">
        <v>1463</v>
      </c>
    </row>
    <row r="516" spans="2:5" x14ac:dyDescent="0.2">
      <c r="B516" t="s">
        <v>664</v>
      </c>
      <c r="C516" t="s">
        <v>1464</v>
      </c>
      <c r="D516" t="s">
        <v>1465</v>
      </c>
      <c r="E516" s="1" t="s">
        <v>1466</v>
      </c>
    </row>
    <row r="517" spans="2:5" x14ac:dyDescent="0.2">
      <c r="B517" t="s">
        <v>664</v>
      </c>
      <c r="C517" t="s">
        <v>1467</v>
      </c>
      <c r="D517" t="s">
        <v>1468</v>
      </c>
      <c r="E517" s="1" t="s">
        <v>1469</v>
      </c>
    </row>
    <row r="518" spans="2:5" x14ac:dyDescent="0.2">
      <c r="B518" t="s">
        <v>664</v>
      </c>
      <c r="C518" t="s">
        <v>1470</v>
      </c>
      <c r="D518" t="s">
        <v>1471</v>
      </c>
      <c r="E518" s="1" t="s">
        <v>1472</v>
      </c>
    </row>
    <row r="519" spans="2:5" x14ac:dyDescent="0.2">
      <c r="B519" t="s">
        <v>664</v>
      </c>
      <c r="C519" t="s">
        <v>1473</v>
      </c>
      <c r="D519" t="s">
        <v>1473</v>
      </c>
      <c r="E519" s="1" t="s">
        <v>1474</v>
      </c>
    </row>
    <row r="520" spans="2:5" x14ac:dyDescent="0.2">
      <c r="B520" t="s">
        <v>664</v>
      </c>
      <c r="C520" t="s">
        <v>1475</v>
      </c>
      <c r="D520" t="s">
        <v>1476</v>
      </c>
      <c r="E520" s="1" t="s">
        <v>1477</v>
      </c>
    </row>
    <row r="521" spans="2:5" x14ac:dyDescent="0.2">
      <c r="B521" t="s">
        <v>664</v>
      </c>
      <c r="C521" t="s">
        <v>1478</v>
      </c>
      <c r="D521" t="s">
        <v>1479</v>
      </c>
      <c r="E521" s="1" t="s">
        <v>1480</v>
      </c>
    </row>
    <row r="522" spans="2:5" x14ac:dyDescent="0.2">
      <c r="B522" t="s">
        <v>664</v>
      </c>
      <c r="C522" t="s">
        <v>1481</v>
      </c>
      <c r="D522" t="s">
        <v>1482</v>
      </c>
      <c r="E522" s="1" t="s">
        <v>1483</v>
      </c>
    </row>
    <row r="523" spans="2:5" x14ac:dyDescent="0.2">
      <c r="B523" t="s">
        <v>664</v>
      </c>
      <c r="C523" t="s">
        <v>1484</v>
      </c>
      <c r="D523" t="s">
        <v>1485</v>
      </c>
      <c r="E523" s="1" t="s">
        <v>1486</v>
      </c>
    </row>
    <row r="524" spans="2:5" x14ac:dyDescent="0.2">
      <c r="B524" t="s">
        <v>664</v>
      </c>
      <c r="C524" t="s">
        <v>1487</v>
      </c>
      <c r="D524" t="s">
        <v>1487</v>
      </c>
      <c r="E524" s="1" t="s">
        <v>1488</v>
      </c>
    </row>
    <row r="525" spans="2:5" x14ac:dyDescent="0.2">
      <c r="B525" t="s">
        <v>664</v>
      </c>
      <c r="C525" t="s">
        <v>1489</v>
      </c>
      <c r="D525" t="s">
        <v>1489</v>
      </c>
      <c r="E525" s="1" t="s">
        <v>1490</v>
      </c>
    </row>
    <row r="526" spans="2:5" x14ac:dyDescent="0.2">
      <c r="B526" t="s">
        <v>664</v>
      </c>
      <c r="C526" t="s">
        <v>1491</v>
      </c>
      <c r="D526" t="s">
        <v>1492</v>
      </c>
      <c r="E526" s="1" t="s">
        <v>1493</v>
      </c>
    </row>
    <row r="527" spans="2:5" x14ac:dyDescent="0.2">
      <c r="B527" t="s">
        <v>664</v>
      </c>
      <c r="C527" t="s">
        <v>1494</v>
      </c>
      <c r="D527" t="s">
        <v>1494</v>
      </c>
      <c r="E527" s="1" t="s">
        <v>1495</v>
      </c>
    </row>
    <row r="528" spans="2:5" x14ac:dyDescent="0.2">
      <c r="B528" t="s">
        <v>664</v>
      </c>
      <c r="C528" t="s">
        <v>1496</v>
      </c>
      <c r="D528" t="s">
        <v>1497</v>
      </c>
      <c r="E528" s="1" t="s">
        <v>1498</v>
      </c>
    </row>
    <row r="529" spans="2:5" x14ac:dyDescent="0.2">
      <c r="B529" t="s">
        <v>664</v>
      </c>
      <c r="C529" t="s">
        <v>1499</v>
      </c>
      <c r="D529" t="s">
        <v>1500</v>
      </c>
      <c r="E529" s="1" t="s">
        <v>1501</v>
      </c>
    </row>
    <row r="530" spans="2:5" x14ac:dyDescent="0.2">
      <c r="B530" t="s">
        <v>664</v>
      </c>
      <c r="C530" t="s">
        <v>1502</v>
      </c>
      <c r="D530" t="s">
        <v>1503</v>
      </c>
      <c r="E530" s="1" t="s">
        <v>1504</v>
      </c>
    </row>
    <row r="531" spans="2:5" x14ac:dyDescent="0.2">
      <c r="B531" t="s">
        <v>664</v>
      </c>
      <c r="C531" t="s">
        <v>1505</v>
      </c>
      <c r="D531" t="s">
        <v>1506</v>
      </c>
      <c r="E531" s="1" t="s">
        <v>1507</v>
      </c>
    </row>
    <row r="532" spans="2:5" x14ac:dyDescent="0.2">
      <c r="B532" t="s">
        <v>664</v>
      </c>
      <c r="C532" t="s">
        <v>1508</v>
      </c>
      <c r="D532" t="s">
        <v>1509</v>
      </c>
      <c r="E532" s="1" t="s">
        <v>1510</v>
      </c>
    </row>
    <row r="533" spans="2:5" x14ac:dyDescent="0.2">
      <c r="B533" t="s">
        <v>664</v>
      </c>
      <c r="C533" t="s">
        <v>1511</v>
      </c>
      <c r="D533" t="s">
        <v>1512</v>
      </c>
      <c r="E533" s="1" t="s">
        <v>1513</v>
      </c>
    </row>
    <row r="534" spans="2:5" x14ac:dyDescent="0.2">
      <c r="B534" t="s">
        <v>664</v>
      </c>
      <c r="C534" t="s">
        <v>1514</v>
      </c>
      <c r="D534" t="s">
        <v>1515</v>
      </c>
      <c r="E534" s="1" t="s">
        <v>1516</v>
      </c>
    </row>
    <row r="535" spans="2:5" x14ac:dyDescent="0.2">
      <c r="B535" t="s">
        <v>664</v>
      </c>
      <c r="C535" t="s">
        <v>1517</v>
      </c>
      <c r="D535" t="s">
        <v>1518</v>
      </c>
      <c r="E535" s="1" t="s">
        <v>1519</v>
      </c>
    </row>
    <row r="536" spans="2:5" x14ac:dyDescent="0.2">
      <c r="B536" t="s">
        <v>664</v>
      </c>
      <c r="C536" t="s">
        <v>1520</v>
      </c>
      <c r="D536" t="s">
        <v>1521</v>
      </c>
      <c r="E536" s="1" t="s">
        <v>1522</v>
      </c>
    </row>
    <row r="537" spans="2:5" x14ac:dyDescent="0.2">
      <c r="B537" t="s">
        <v>664</v>
      </c>
      <c r="C537" t="s">
        <v>1523</v>
      </c>
      <c r="D537" t="s">
        <v>1524</v>
      </c>
      <c r="E537" s="1" t="s">
        <v>1525</v>
      </c>
    </row>
    <row r="538" spans="2:5" x14ac:dyDescent="0.2">
      <c r="B538" t="s">
        <v>664</v>
      </c>
      <c r="C538" t="s">
        <v>1526</v>
      </c>
      <c r="D538" t="s">
        <v>1527</v>
      </c>
      <c r="E538" s="1" t="s">
        <v>1528</v>
      </c>
    </row>
    <row r="539" spans="2:5" x14ac:dyDescent="0.2">
      <c r="B539" t="s">
        <v>664</v>
      </c>
      <c r="C539" t="s">
        <v>1529</v>
      </c>
      <c r="D539" t="s">
        <v>1530</v>
      </c>
      <c r="E539" s="1" t="s">
        <v>1531</v>
      </c>
    </row>
    <row r="540" spans="2:5" x14ac:dyDescent="0.2">
      <c r="B540" t="s">
        <v>664</v>
      </c>
      <c r="C540" t="s">
        <v>1532</v>
      </c>
      <c r="D540" t="s">
        <v>1533</v>
      </c>
      <c r="E540" s="1" t="s">
        <v>1534</v>
      </c>
    </row>
    <row r="541" spans="2:5" x14ac:dyDescent="0.2">
      <c r="B541" t="s">
        <v>664</v>
      </c>
      <c r="C541" t="s">
        <v>1535</v>
      </c>
      <c r="D541" t="s">
        <v>1465</v>
      </c>
      <c r="E541" s="1" t="s">
        <v>1536</v>
      </c>
    </row>
    <row r="542" spans="2:5" x14ac:dyDescent="0.2">
      <c r="B542" t="s">
        <v>664</v>
      </c>
      <c r="C542" t="s">
        <v>1537</v>
      </c>
      <c r="D542" t="s">
        <v>1538</v>
      </c>
      <c r="E542" s="1" t="s">
        <v>1539</v>
      </c>
    </row>
    <row r="543" spans="2:5" x14ac:dyDescent="0.2">
      <c r="B543" t="s">
        <v>664</v>
      </c>
      <c r="C543" t="s">
        <v>1540</v>
      </c>
      <c r="D543" t="s">
        <v>1541</v>
      </c>
      <c r="E543" s="1" t="s">
        <v>1542</v>
      </c>
    </row>
    <row r="544" spans="2:5" x14ac:dyDescent="0.2">
      <c r="B544" t="s">
        <v>664</v>
      </c>
      <c r="C544" t="s">
        <v>1543</v>
      </c>
      <c r="D544" t="s">
        <v>1544</v>
      </c>
      <c r="E544" s="1" t="s">
        <v>1545</v>
      </c>
    </row>
    <row r="545" spans="2:5" x14ac:dyDescent="0.2">
      <c r="B545" t="s">
        <v>664</v>
      </c>
      <c r="C545" t="s">
        <v>1546</v>
      </c>
      <c r="D545" t="s">
        <v>1547</v>
      </c>
      <c r="E545" s="1" t="s">
        <v>1548</v>
      </c>
    </row>
    <row r="546" spans="2:5" x14ac:dyDescent="0.2">
      <c r="B546" t="s">
        <v>664</v>
      </c>
      <c r="C546" t="s">
        <v>1549</v>
      </c>
      <c r="D546" t="s">
        <v>1549</v>
      </c>
      <c r="E546" s="1" t="s">
        <v>1550</v>
      </c>
    </row>
    <row r="547" spans="2:5" x14ac:dyDescent="0.2">
      <c r="B547" t="s">
        <v>664</v>
      </c>
      <c r="C547" t="s">
        <v>1551</v>
      </c>
      <c r="D547" t="s">
        <v>1552</v>
      </c>
      <c r="E547" s="1" t="s">
        <v>1553</v>
      </c>
    </row>
    <row r="548" spans="2:5" x14ac:dyDescent="0.2">
      <c r="B548" t="s">
        <v>664</v>
      </c>
      <c r="C548" t="s">
        <v>1554</v>
      </c>
      <c r="D548" t="s">
        <v>769</v>
      </c>
      <c r="E548" s="1" t="s">
        <v>1555</v>
      </c>
    </row>
    <row r="549" spans="2:5" x14ac:dyDescent="0.2">
      <c r="B549" t="s">
        <v>664</v>
      </c>
      <c r="C549" t="s">
        <v>1556</v>
      </c>
      <c r="D549" t="s">
        <v>1557</v>
      </c>
      <c r="E549" s="1" t="s">
        <v>1558</v>
      </c>
    </row>
    <row r="550" spans="2:5" x14ac:dyDescent="0.2">
      <c r="B550" t="s">
        <v>664</v>
      </c>
      <c r="C550" t="s">
        <v>1559</v>
      </c>
      <c r="D550" t="s">
        <v>1560</v>
      </c>
      <c r="E550" s="1" t="s">
        <v>1561</v>
      </c>
    </row>
    <row r="551" spans="2:5" x14ac:dyDescent="0.2">
      <c r="B551" t="s">
        <v>664</v>
      </c>
      <c r="C551" t="s">
        <v>1562</v>
      </c>
      <c r="D551" t="s">
        <v>1562</v>
      </c>
      <c r="E551" s="1" t="s">
        <v>1563</v>
      </c>
    </row>
    <row r="552" spans="2:5" x14ac:dyDescent="0.2">
      <c r="B552" t="s">
        <v>664</v>
      </c>
      <c r="C552" t="s">
        <v>1564</v>
      </c>
      <c r="D552" t="s">
        <v>1565</v>
      </c>
      <c r="E552" s="1" t="s">
        <v>1566</v>
      </c>
    </row>
    <row r="553" spans="2:5" x14ac:dyDescent="0.2">
      <c r="B553" t="s">
        <v>664</v>
      </c>
      <c r="C553" t="s">
        <v>1567</v>
      </c>
      <c r="D553" t="s">
        <v>1568</v>
      </c>
      <c r="E553" s="1" t="s">
        <v>1569</v>
      </c>
    </row>
    <row r="554" spans="2:5" x14ac:dyDescent="0.2">
      <c r="B554" t="s">
        <v>664</v>
      </c>
      <c r="C554" t="s">
        <v>1570</v>
      </c>
      <c r="D554" t="s">
        <v>1571</v>
      </c>
      <c r="E554" s="1" t="s">
        <v>1572</v>
      </c>
    </row>
    <row r="555" spans="2:5" x14ac:dyDescent="0.2">
      <c r="B555" t="s">
        <v>664</v>
      </c>
      <c r="C555" t="s">
        <v>1573</v>
      </c>
      <c r="D555" t="s">
        <v>1574</v>
      </c>
      <c r="E555" s="1" t="s">
        <v>1575</v>
      </c>
    </row>
    <row r="556" spans="2:5" x14ac:dyDescent="0.2">
      <c r="B556" t="s">
        <v>664</v>
      </c>
      <c r="C556" t="s">
        <v>1576</v>
      </c>
      <c r="D556" t="s">
        <v>1577</v>
      </c>
      <c r="E556" s="1" t="s">
        <v>1578</v>
      </c>
    </row>
    <row r="557" spans="2:5" x14ac:dyDescent="0.2">
      <c r="B557" t="s">
        <v>664</v>
      </c>
      <c r="C557" t="s">
        <v>1579</v>
      </c>
      <c r="D557" t="s">
        <v>1580</v>
      </c>
      <c r="E557" s="1" t="s">
        <v>1581</v>
      </c>
    </row>
    <row r="558" spans="2:5" x14ac:dyDescent="0.2">
      <c r="B558" t="s">
        <v>664</v>
      </c>
      <c r="C558" t="s">
        <v>1582</v>
      </c>
      <c r="D558" t="s">
        <v>1583</v>
      </c>
      <c r="E558" s="1" t="s">
        <v>1584</v>
      </c>
    </row>
    <row r="559" spans="2:5" x14ac:dyDescent="0.2">
      <c r="B559" t="s">
        <v>664</v>
      </c>
      <c r="C559" t="s">
        <v>1585</v>
      </c>
      <c r="D559" t="s">
        <v>1586</v>
      </c>
      <c r="E559" s="1" t="s">
        <v>1587</v>
      </c>
    </row>
    <row r="560" spans="2:5" x14ac:dyDescent="0.2">
      <c r="B560" t="s">
        <v>664</v>
      </c>
      <c r="C560" t="s">
        <v>1588</v>
      </c>
      <c r="D560" t="s">
        <v>1589</v>
      </c>
      <c r="E560" s="1" t="s">
        <v>1590</v>
      </c>
    </row>
    <row r="561" spans="2:5" x14ac:dyDescent="0.2">
      <c r="B561" t="s">
        <v>664</v>
      </c>
      <c r="C561" t="s">
        <v>1591</v>
      </c>
      <c r="D561" t="s">
        <v>1592</v>
      </c>
      <c r="E561" s="1" t="s">
        <v>1593</v>
      </c>
    </row>
    <row r="562" spans="2:5" x14ac:dyDescent="0.2">
      <c r="B562" t="s">
        <v>664</v>
      </c>
      <c r="C562" t="s">
        <v>1594</v>
      </c>
      <c r="D562" t="s">
        <v>1594</v>
      </c>
      <c r="E562" s="1" t="s">
        <v>1595</v>
      </c>
    </row>
    <row r="563" spans="2:5" x14ac:dyDescent="0.2">
      <c r="B563" t="s">
        <v>664</v>
      </c>
      <c r="C563" t="s">
        <v>1596</v>
      </c>
      <c r="D563" t="s">
        <v>1597</v>
      </c>
      <c r="E563" s="1" t="s">
        <v>1598</v>
      </c>
    </row>
    <row r="564" spans="2:5" x14ac:dyDescent="0.2">
      <c r="B564" t="s">
        <v>664</v>
      </c>
      <c r="C564" t="s">
        <v>1599</v>
      </c>
      <c r="D564" t="s">
        <v>1600</v>
      </c>
      <c r="E564" s="1" t="s">
        <v>1601</v>
      </c>
    </row>
    <row r="565" spans="2:5" x14ac:dyDescent="0.2">
      <c r="B565" t="s">
        <v>664</v>
      </c>
      <c r="C565" t="s">
        <v>1602</v>
      </c>
      <c r="D565" t="s">
        <v>1603</v>
      </c>
      <c r="E565" s="1" t="s">
        <v>1604</v>
      </c>
    </row>
    <row r="566" spans="2:5" x14ac:dyDescent="0.2">
      <c r="B566" t="s">
        <v>664</v>
      </c>
      <c r="C566" t="s">
        <v>1605</v>
      </c>
      <c r="D566" t="s">
        <v>1606</v>
      </c>
      <c r="E566" s="1" t="s">
        <v>1607</v>
      </c>
    </row>
    <row r="567" spans="2:5" x14ac:dyDescent="0.2">
      <c r="B567" t="s">
        <v>664</v>
      </c>
      <c r="C567" t="s">
        <v>1608</v>
      </c>
      <c r="D567" t="s">
        <v>1609</v>
      </c>
      <c r="E567" s="1" t="s">
        <v>1610</v>
      </c>
    </row>
    <row r="568" spans="2:5" x14ac:dyDescent="0.2">
      <c r="B568" t="s">
        <v>664</v>
      </c>
      <c r="C568" t="s">
        <v>1611</v>
      </c>
      <c r="D568" t="s">
        <v>1611</v>
      </c>
      <c r="E568" s="1" t="s">
        <v>1612</v>
      </c>
    </row>
    <row r="569" spans="2:5" x14ac:dyDescent="0.2">
      <c r="B569" t="s">
        <v>664</v>
      </c>
      <c r="C569" t="s">
        <v>1613</v>
      </c>
      <c r="D569" t="s">
        <v>1614</v>
      </c>
      <c r="E569" s="1" t="s">
        <v>1615</v>
      </c>
    </row>
    <row r="570" spans="2:5" x14ac:dyDescent="0.2">
      <c r="B570" t="s">
        <v>664</v>
      </c>
      <c r="C570" t="s">
        <v>1616</v>
      </c>
      <c r="D570" t="s">
        <v>1617</v>
      </c>
      <c r="E570" s="1" t="s">
        <v>1618</v>
      </c>
    </row>
    <row r="571" spans="2:5" x14ac:dyDescent="0.2">
      <c r="B571" t="s">
        <v>664</v>
      </c>
      <c r="C571" t="s">
        <v>1619</v>
      </c>
      <c r="D571" t="s">
        <v>1619</v>
      </c>
      <c r="E571" s="1" t="s">
        <v>1620</v>
      </c>
    </row>
    <row r="572" spans="2:5" x14ac:dyDescent="0.2">
      <c r="B572" t="s">
        <v>664</v>
      </c>
      <c r="C572" t="s">
        <v>1621</v>
      </c>
      <c r="D572" t="s">
        <v>1622</v>
      </c>
      <c r="E572" s="1" t="s">
        <v>1623</v>
      </c>
    </row>
    <row r="573" spans="2:5" x14ac:dyDescent="0.2">
      <c r="B573" t="s">
        <v>664</v>
      </c>
      <c r="C573" t="s">
        <v>1624</v>
      </c>
      <c r="D573" t="s">
        <v>1625</v>
      </c>
      <c r="E573" s="1" t="s">
        <v>1626</v>
      </c>
    </row>
    <row r="574" spans="2:5" x14ac:dyDescent="0.2">
      <c r="B574" t="s">
        <v>664</v>
      </c>
      <c r="C574" t="s">
        <v>1627</v>
      </c>
      <c r="D574" t="s">
        <v>1628</v>
      </c>
      <c r="E574" s="1" t="s">
        <v>1629</v>
      </c>
    </row>
    <row r="575" spans="2:5" x14ac:dyDescent="0.2">
      <c r="B575" t="s">
        <v>664</v>
      </c>
      <c r="C575" t="s">
        <v>1630</v>
      </c>
      <c r="D575" t="s">
        <v>1631</v>
      </c>
      <c r="E575" s="1" t="s">
        <v>1632</v>
      </c>
    </row>
    <row r="576" spans="2:5" x14ac:dyDescent="0.2">
      <c r="B576" t="s">
        <v>664</v>
      </c>
      <c r="C576" t="s">
        <v>1633</v>
      </c>
      <c r="D576" t="s">
        <v>1634</v>
      </c>
      <c r="E576" s="1" t="s">
        <v>1635</v>
      </c>
    </row>
    <row r="577" spans="2:5" x14ac:dyDescent="0.2">
      <c r="B577" t="s">
        <v>664</v>
      </c>
      <c r="C577" t="s">
        <v>1636</v>
      </c>
      <c r="D577" t="s">
        <v>1637</v>
      </c>
      <c r="E577" s="1" t="s">
        <v>1638</v>
      </c>
    </row>
    <row r="578" spans="2:5" x14ac:dyDescent="0.2">
      <c r="B578" t="s">
        <v>664</v>
      </c>
      <c r="C578" t="s">
        <v>1639</v>
      </c>
      <c r="D578" t="s">
        <v>1640</v>
      </c>
      <c r="E578" s="1" t="s">
        <v>1641</v>
      </c>
    </row>
    <row r="579" spans="2:5" x14ac:dyDescent="0.2">
      <c r="B579" t="s">
        <v>664</v>
      </c>
      <c r="C579" t="s">
        <v>1642</v>
      </c>
      <c r="D579" t="s">
        <v>1643</v>
      </c>
      <c r="E579" s="1" t="s">
        <v>1644</v>
      </c>
    </row>
    <row r="580" spans="2:5" x14ac:dyDescent="0.2">
      <c r="B580" t="s">
        <v>664</v>
      </c>
      <c r="C580" t="s">
        <v>1645</v>
      </c>
      <c r="D580" t="s">
        <v>1646</v>
      </c>
      <c r="E580" s="1" t="s">
        <v>1647</v>
      </c>
    </row>
    <row r="581" spans="2:5" x14ac:dyDescent="0.2">
      <c r="B581" t="s">
        <v>664</v>
      </c>
      <c r="C581" t="s">
        <v>1648</v>
      </c>
      <c r="D581" t="s">
        <v>1649</v>
      </c>
      <c r="E581" s="1" t="s">
        <v>1650</v>
      </c>
    </row>
    <row r="582" spans="2:5" x14ac:dyDescent="0.2">
      <c r="B582" t="s">
        <v>664</v>
      </c>
      <c r="C582" t="s">
        <v>1651</v>
      </c>
      <c r="D582" t="s">
        <v>1652</v>
      </c>
      <c r="E582" s="1" t="s">
        <v>1653</v>
      </c>
    </row>
    <row r="583" spans="2:5" x14ac:dyDescent="0.2">
      <c r="B583" t="s">
        <v>664</v>
      </c>
      <c r="C583" t="s">
        <v>1654</v>
      </c>
      <c r="D583" t="s">
        <v>362</v>
      </c>
      <c r="E583" s="1" t="s">
        <v>363</v>
      </c>
    </row>
    <row r="584" spans="2:5" x14ac:dyDescent="0.2">
      <c r="B584" t="s">
        <v>664</v>
      </c>
      <c r="C584" t="s">
        <v>1655</v>
      </c>
      <c r="D584" t="s">
        <v>1656</v>
      </c>
      <c r="E584" s="1" t="s">
        <v>1657</v>
      </c>
    </row>
    <row r="585" spans="2:5" x14ac:dyDescent="0.2">
      <c r="B585" t="s">
        <v>664</v>
      </c>
      <c r="C585" t="s">
        <v>1658</v>
      </c>
      <c r="D585" t="s">
        <v>1659</v>
      </c>
      <c r="E585" s="1" t="s">
        <v>1660</v>
      </c>
    </row>
    <row r="586" spans="2:5" x14ac:dyDescent="0.2">
      <c r="B586" t="s">
        <v>664</v>
      </c>
      <c r="C586" t="s">
        <v>1661</v>
      </c>
      <c r="D586" t="s">
        <v>1661</v>
      </c>
      <c r="E586" s="1" t="s">
        <v>1662</v>
      </c>
    </row>
    <row r="587" spans="2:5" x14ac:dyDescent="0.2">
      <c r="B587" t="s">
        <v>664</v>
      </c>
      <c r="C587" t="s">
        <v>1663</v>
      </c>
      <c r="D587" t="s">
        <v>1664</v>
      </c>
      <c r="E587" s="1" t="s">
        <v>1665</v>
      </c>
    </row>
    <row r="588" spans="2:5" x14ac:dyDescent="0.2">
      <c r="B588" t="s">
        <v>664</v>
      </c>
      <c r="C588" t="s">
        <v>1666</v>
      </c>
      <c r="D588" t="s">
        <v>1667</v>
      </c>
      <c r="E588" s="1" t="s">
        <v>1668</v>
      </c>
    </row>
    <row r="589" spans="2:5" x14ac:dyDescent="0.2">
      <c r="B589" t="s">
        <v>664</v>
      </c>
      <c r="C589" t="s">
        <v>1669</v>
      </c>
      <c r="D589" t="s">
        <v>1670</v>
      </c>
      <c r="E589" s="1" t="s">
        <v>1671</v>
      </c>
    </row>
    <row r="590" spans="2:5" x14ac:dyDescent="0.2">
      <c r="B590" t="s">
        <v>664</v>
      </c>
      <c r="C590" t="s">
        <v>1672</v>
      </c>
      <c r="D590" t="s">
        <v>1673</v>
      </c>
      <c r="E590" s="1" t="s">
        <v>1674</v>
      </c>
    </row>
    <row r="591" spans="2:5" x14ac:dyDescent="0.2">
      <c r="B591" t="s">
        <v>664</v>
      </c>
      <c r="C591" t="s">
        <v>1675</v>
      </c>
      <c r="D591" t="s">
        <v>1676</v>
      </c>
      <c r="E591" s="1" t="s">
        <v>1677</v>
      </c>
    </row>
    <row r="592" spans="2:5" x14ac:dyDescent="0.2">
      <c r="B592" t="s">
        <v>664</v>
      </c>
      <c r="C592" t="s">
        <v>1678</v>
      </c>
      <c r="D592" t="s">
        <v>1679</v>
      </c>
      <c r="E592" s="1" t="s">
        <v>1680</v>
      </c>
    </row>
    <row r="593" spans="2:5" x14ac:dyDescent="0.2">
      <c r="B593" t="s">
        <v>664</v>
      </c>
      <c r="C593" t="s">
        <v>1681</v>
      </c>
      <c r="D593" t="s">
        <v>1682</v>
      </c>
      <c r="E593" s="1" t="s">
        <v>1683</v>
      </c>
    </row>
    <row r="594" spans="2:5" x14ac:dyDescent="0.2">
      <c r="B594" t="s">
        <v>664</v>
      </c>
      <c r="C594" t="s">
        <v>1684</v>
      </c>
      <c r="D594" t="s">
        <v>1685</v>
      </c>
      <c r="E594" s="1" t="s">
        <v>1686</v>
      </c>
    </row>
    <row r="595" spans="2:5" x14ac:dyDescent="0.2">
      <c r="B595" t="s">
        <v>664</v>
      </c>
      <c r="C595" t="s">
        <v>1687</v>
      </c>
      <c r="D595" t="s">
        <v>1687</v>
      </c>
      <c r="E595" s="1" t="s">
        <v>1688</v>
      </c>
    </row>
    <row r="596" spans="2:5" x14ac:dyDescent="0.2">
      <c r="B596" t="s">
        <v>664</v>
      </c>
      <c r="C596" t="s">
        <v>1689</v>
      </c>
      <c r="D596" t="s">
        <v>1690</v>
      </c>
      <c r="E596" s="1" t="s">
        <v>1691</v>
      </c>
    </row>
    <row r="597" spans="2:5" x14ac:dyDescent="0.2">
      <c r="B597" t="s">
        <v>664</v>
      </c>
      <c r="C597" t="s">
        <v>1692</v>
      </c>
      <c r="D597" t="s">
        <v>1693</v>
      </c>
      <c r="E597" s="1" t="s">
        <v>1694</v>
      </c>
    </row>
    <row r="598" spans="2:5" x14ac:dyDescent="0.2">
      <c r="B598" t="s">
        <v>664</v>
      </c>
      <c r="C598" t="s">
        <v>1695</v>
      </c>
      <c r="D598" t="s">
        <v>1696</v>
      </c>
      <c r="E598" s="1" t="s">
        <v>1697</v>
      </c>
    </row>
    <row r="599" spans="2:5" x14ac:dyDescent="0.2">
      <c r="B599" t="s">
        <v>664</v>
      </c>
      <c r="C599" t="s">
        <v>1698</v>
      </c>
      <c r="D599" t="s">
        <v>1699</v>
      </c>
      <c r="E599" s="1" t="s">
        <v>1700</v>
      </c>
    </row>
    <row r="600" spans="2:5" x14ac:dyDescent="0.2">
      <c r="B600" t="s">
        <v>664</v>
      </c>
      <c r="C600" t="s">
        <v>1701</v>
      </c>
      <c r="D600" t="s">
        <v>1702</v>
      </c>
      <c r="E600" s="1" t="s">
        <v>1703</v>
      </c>
    </row>
    <row r="601" spans="2:5" x14ac:dyDescent="0.2">
      <c r="B601" t="s">
        <v>664</v>
      </c>
      <c r="C601" t="s">
        <v>1704</v>
      </c>
      <c r="D601" t="s">
        <v>1704</v>
      </c>
      <c r="E601" s="1" t="s">
        <v>1705</v>
      </c>
    </row>
    <row r="602" spans="2:5" x14ac:dyDescent="0.2">
      <c r="B602" t="s">
        <v>664</v>
      </c>
      <c r="C602" t="s">
        <v>1706</v>
      </c>
      <c r="D602" t="s">
        <v>1707</v>
      </c>
      <c r="E602" s="1" t="s">
        <v>1708</v>
      </c>
    </row>
    <row r="603" spans="2:5" x14ac:dyDescent="0.2">
      <c r="B603" t="s">
        <v>664</v>
      </c>
      <c r="C603" t="s">
        <v>1709</v>
      </c>
      <c r="D603" t="s">
        <v>1710</v>
      </c>
      <c r="E603" s="1" t="s">
        <v>1711</v>
      </c>
    </row>
    <row r="604" spans="2:5" x14ac:dyDescent="0.2">
      <c r="B604" t="s">
        <v>664</v>
      </c>
      <c r="C604" t="s">
        <v>1712</v>
      </c>
      <c r="D604" t="s">
        <v>1713</v>
      </c>
      <c r="E604" s="1" t="s">
        <v>1714</v>
      </c>
    </row>
    <row r="605" spans="2:5" x14ac:dyDescent="0.2">
      <c r="B605" t="s">
        <v>664</v>
      </c>
      <c r="C605" t="s">
        <v>1715</v>
      </c>
      <c r="D605" t="s">
        <v>1715</v>
      </c>
      <c r="E605" s="1" t="s">
        <v>1716</v>
      </c>
    </row>
    <row r="606" spans="2:5" x14ac:dyDescent="0.2">
      <c r="B606" t="s">
        <v>664</v>
      </c>
      <c r="C606" t="s">
        <v>1717</v>
      </c>
      <c r="D606" t="s">
        <v>1717</v>
      </c>
      <c r="E606" s="1" t="s">
        <v>1718</v>
      </c>
    </row>
    <row r="607" spans="2:5" x14ac:dyDescent="0.2">
      <c r="B607" t="s">
        <v>664</v>
      </c>
      <c r="C607" t="s">
        <v>1719</v>
      </c>
      <c r="D607" t="s">
        <v>1720</v>
      </c>
      <c r="E607" s="1" t="s">
        <v>1721</v>
      </c>
    </row>
    <row r="608" spans="2:5" x14ac:dyDescent="0.2">
      <c r="B608" t="s">
        <v>664</v>
      </c>
      <c r="C608" t="s">
        <v>1722</v>
      </c>
      <c r="D608" t="s">
        <v>374</v>
      </c>
      <c r="E608" s="1" t="s">
        <v>375</v>
      </c>
    </row>
    <row r="609" spans="2:5" x14ac:dyDescent="0.2">
      <c r="B609" t="s">
        <v>664</v>
      </c>
      <c r="C609" t="s">
        <v>1723</v>
      </c>
      <c r="D609" t="s">
        <v>1724</v>
      </c>
      <c r="E609" s="1" t="s">
        <v>1725</v>
      </c>
    </row>
    <row r="610" spans="2:5" x14ac:dyDescent="0.2">
      <c r="B610" t="s">
        <v>664</v>
      </c>
      <c r="C610" t="s">
        <v>1726</v>
      </c>
      <c r="D610" t="s">
        <v>1727</v>
      </c>
      <c r="E610" s="1" t="s">
        <v>1728</v>
      </c>
    </row>
    <row r="611" spans="2:5" x14ac:dyDescent="0.2">
      <c r="B611" t="s">
        <v>664</v>
      </c>
      <c r="C611" t="s">
        <v>1729</v>
      </c>
      <c r="D611" t="s">
        <v>1730</v>
      </c>
      <c r="E611" s="1" t="s">
        <v>1731</v>
      </c>
    </row>
    <row r="612" spans="2:5" x14ac:dyDescent="0.2">
      <c r="B612" t="s">
        <v>664</v>
      </c>
      <c r="C612" t="s">
        <v>1732</v>
      </c>
      <c r="D612" t="s">
        <v>1733</v>
      </c>
      <c r="E612" s="1" t="s">
        <v>1734</v>
      </c>
    </row>
    <row r="613" spans="2:5" x14ac:dyDescent="0.2">
      <c r="B613" t="s">
        <v>664</v>
      </c>
      <c r="C613" t="s">
        <v>1735</v>
      </c>
      <c r="D613" t="s">
        <v>1736</v>
      </c>
      <c r="E613" s="1" t="s">
        <v>1737</v>
      </c>
    </row>
    <row r="614" spans="2:5" x14ac:dyDescent="0.2">
      <c r="B614" t="s">
        <v>664</v>
      </c>
      <c r="C614" t="s">
        <v>1738</v>
      </c>
      <c r="D614" t="s">
        <v>1739</v>
      </c>
      <c r="E614" s="1" t="s">
        <v>1740</v>
      </c>
    </row>
    <row r="615" spans="2:5" x14ac:dyDescent="0.2">
      <c r="B615" t="s">
        <v>664</v>
      </c>
      <c r="C615" t="s">
        <v>1741</v>
      </c>
      <c r="D615" t="s">
        <v>1742</v>
      </c>
      <c r="E615" s="1" t="s">
        <v>1743</v>
      </c>
    </row>
    <row r="616" spans="2:5" x14ac:dyDescent="0.2">
      <c r="B616" t="s">
        <v>664</v>
      </c>
      <c r="C616" t="s">
        <v>1744</v>
      </c>
      <c r="D616" t="s">
        <v>383</v>
      </c>
      <c r="E616" s="1" t="s">
        <v>1745</v>
      </c>
    </row>
    <row r="617" spans="2:5" x14ac:dyDescent="0.2">
      <c r="B617" t="s">
        <v>664</v>
      </c>
      <c r="C617" t="s">
        <v>1746</v>
      </c>
      <c r="D617" t="s">
        <v>1747</v>
      </c>
      <c r="E617" s="1" t="s">
        <v>1748</v>
      </c>
    </row>
    <row r="618" spans="2:5" x14ac:dyDescent="0.2">
      <c r="B618" t="s">
        <v>664</v>
      </c>
      <c r="C618" t="s">
        <v>1749</v>
      </c>
      <c r="D618" t="s">
        <v>1750</v>
      </c>
      <c r="E618" s="1" t="s">
        <v>1751</v>
      </c>
    </row>
    <row r="619" spans="2:5" x14ac:dyDescent="0.2">
      <c r="B619" t="s">
        <v>664</v>
      </c>
      <c r="C619" t="s">
        <v>1752</v>
      </c>
      <c r="D619" t="s">
        <v>1753</v>
      </c>
      <c r="E619" s="1" t="s">
        <v>1754</v>
      </c>
    </row>
    <row r="620" spans="2:5" x14ac:dyDescent="0.2">
      <c r="B620" t="s">
        <v>664</v>
      </c>
      <c r="C620" t="s">
        <v>1755</v>
      </c>
      <c r="D620" t="s">
        <v>1756</v>
      </c>
      <c r="E620" s="1" t="s">
        <v>1757</v>
      </c>
    </row>
    <row r="621" spans="2:5" x14ac:dyDescent="0.2">
      <c r="B621" t="s">
        <v>664</v>
      </c>
      <c r="C621" t="s">
        <v>1758</v>
      </c>
      <c r="D621" t="s">
        <v>1759</v>
      </c>
      <c r="E621" s="1" t="s">
        <v>1760</v>
      </c>
    </row>
    <row r="622" spans="2:5" x14ac:dyDescent="0.2">
      <c r="B622" t="s">
        <v>664</v>
      </c>
      <c r="C622" t="s">
        <v>1761</v>
      </c>
      <c r="D622" t="s">
        <v>1762</v>
      </c>
      <c r="E622" s="1" t="s">
        <v>1763</v>
      </c>
    </row>
    <row r="623" spans="2:5" x14ac:dyDescent="0.2">
      <c r="B623" t="s">
        <v>664</v>
      </c>
      <c r="C623" t="s">
        <v>1764</v>
      </c>
      <c r="D623" t="s">
        <v>1765</v>
      </c>
      <c r="E623" s="1" t="s">
        <v>1766</v>
      </c>
    </row>
    <row r="624" spans="2:5" x14ac:dyDescent="0.2">
      <c r="B624" t="s">
        <v>664</v>
      </c>
      <c r="C624" t="s">
        <v>1767</v>
      </c>
      <c r="D624" t="s">
        <v>1768</v>
      </c>
      <c r="E624" s="1" t="s">
        <v>1769</v>
      </c>
    </row>
    <row r="625" spans="2:5" x14ac:dyDescent="0.2">
      <c r="B625" t="s">
        <v>664</v>
      </c>
      <c r="C625" t="s">
        <v>1770</v>
      </c>
      <c r="D625" t="s">
        <v>1771</v>
      </c>
      <c r="E625" s="1" t="s">
        <v>1772</v>
      </c>
    </row>
    <row r="626" spans="2:5" x14ac:dyDescent="0.2">
      <c r="B626" t="s">
        <v>664</v>
      </c>
      <c r="C626" t="s">
        <v>1773</v>
      </c>
      <c r="D626" t="s">
        <v>1774</v>
      </c>
      <c r="E626" s="1" t="s">
        <v>1775</v>
      </c>
    </row>
    <row r="627" spans="2:5" x14ac:dyDescent="0.2">
      <c r="B627" t="s">
        <v>664</v>
      </c>
      <c r="C627" t="s">
        <v>1776</v>
      </c>
      <c r="D627" t="s">
        <v>1777</v>
      </c>
      <c r="E627" s="1" t="s">
        <v>1778</v>
      </c>
    </row>
    <row r="628" spans="2:5" x14ac:dyDescent="0.2">
      <c r="B628" t="s">
        <v>664</v>
      </c>
      <c r="C628" t="s">
        <v>1779</v>
      </c>
      <c r="D628" t="s">
        <v>1780</v>
      </c>
      <c r="E628" s="1" t="s">
        <v>1781</v>
      </c>
    </row>
    <row r="629" spans="2:5" x14ac:dyDescent="0.2">
      <c r="B629" t="s">
        <v>664</v>
      </c>
      <c r="C629" t="s">
        <v>1782</v>
      </c>
      <c r="D629" t="s">
        <v>53</v>
      </c>
      <c r="E629" s="1" t="s">
        <v>1783</v>
      </c>
    </row>
    <row r="630" spans="2:5" x14ac:dyDescent="0.2">
      <c r="B630" t="s">
        <v>664</v>
      </c>
      <c r="C630" t="s">
        <v>1784</v>
      </c>
      <c r="D630" t="s">
        <v>1785</v>
      </c>
      <c r="E630" s="1" t="s">
        <v>1786</v>
      </c>
    </row>
    <row r="631" spans="2:5" x14ac:dyDescent="0.2">
      <c r="B631" t="s">
        <v>664</v>
      </c>
      <c r="C631" t="s">
        <v>1787</v>
      </c>
      <c r="D631" t="s">
        <v>1788</v>
      </c>
      <c r="E631" s="1" t="s">
        <v>1789</v>
      </c>
    </row>
    <row r="632" spans="2:5" x14ac:dyDescent="0.2">
      <c r="B632" t="s">
        <v>664</v>
      </c>
      <c r="C632" t="s">
        <v>1790</v>
      </c>
      <c r="D632" t="s">
        <v>1791</v>
      </c>
      <c r="E632" s="1" t="s">
        <v>1792</v>
      </c>
    </row>
    <row r="633" spans="2:5" x14ac:dyDescent="0.2">
      <c r="B633" t="s">
        <v>664</v>
      </c>
      <c r="C633" t="s">
        <v>1793</v>
      </c>
      <c r="D633" t="s">
        <v>1794</v>
      </c>
      <c r="E633" s="1" t="s">
        <v>1795</v>
      </c>
    </row>
    <row r="634" spans="2:5" x14ac:dyDescent="0.2">
      <c r="B634" t="s">
        <v>664</v>
      </c>
      <c r="C634" t="s">
        <v>1796</v>
      </c>
      <c r="D634" t="s">
        <v>1796</v>
      </c>
      <c r="E634" s="1" t="s">
        <v>1797</v>
      </c>
    </row>
    <row r="635" spans="2:5" x14ac:dyDescent="0.2">
      <c r="B635" t="s">
        <v>664</v>
      </c>
      <c r="C635" t="s">
        <v>1798</v>
      </c>
      <c r="D635" t="s">
        <v>1799</v>
      </c>
      <c r="E635" s="1" t="s">
        <v>1800</v>
      </c>
    </row>
    <row r="636" spans="2:5" x14ac:dyDescent="0.2">
      <c r="B636" t="s">
        <v>664</v>
      </c>
      <c r="C636" t="s">
        <v>1801</v>
      </c>
      <c r="D636" t="s">
        <v>1802</v>
      </c>
      <c r="E636" s="1" t="s">
        <v>1803</v>
      </c>
    </row>
    <row r="637" spans="2:5" x14ac:dyDescent="0.2">
      <c r="B637" t="s">
        <v>664</v>
      </c>
      <c r="C637" t="s">
        <v>1804</v>
      </c>
      <c r="D637" t="s">
        <v>1805</v>
      </c>
      <c r="E637" s="1" t="s">
        <v>1806</v>
      </c>
    </row>
    <row r="638" spans="2:5" x14ac:dyDescent="0.2">
      <c r="B638" t="s">
        <v>664</v>
      </c>
      <c r="C638" t="s">
        <v>1807</v>
      </c>
      <c r="D638" t="s">
        <v>1808</v>
      </c>
      <c r="E638" s="1" t="s">
        <v>1809</v>
      </c>
    </row>
    <row r="639" spans="2:5" x14ac:dyDescent="0.2">
      <c r="B639" t="s">
        <v>664</v>
      </c>
      <c r="C639" t="s">
        <v>1810</v>
      </c>
      <c r="D639" t="s">
        <v>1810</v>
      </c>
      <c r="E639" s="1" t="s">
        <v>1811</v>
      </c>
    </row>
    <row r="640" spans="2:5" x14ac:dyDescent="0.2">
      <c r="B640" t="s">
        <v>664</v>
      </c>
      <c r="C640" t="s">
        <v>1812</v>
      </c>
      <c r="D640" t="s">
        <v>1813</v>
      </c>
      <c r="E640" s="1" t="s">
        <v>1814</v>
      </c>
    </row>
    <row r="641" spans="2:5" x14ac:dyDescent="0.2">
      <c r="B641" t="s">
        <v>664</v>
      </c>
      <c r="C641" t="s">
        <v>1815</v>
      </c>
      <c r="D641" t="s">
        <v>1816</v>
      </c>
      <c r="E641" s="1" t="s">
        <v>1817</v>
      </c>
    </row>
    <row r="642" spans="2:5" x14ac:dyDescent="0.2">
      <c r="B642" t="s">
        <v>664</v>
      </c>
      <c r="C642" t="s">
        <v>1818</v>
      </c>
      <c r="D642" t="s">
        <v>1819</v>
      </c>
      <c r="E642" s="1" t="s">
        <v>1820</v>
      </c>
    </row>
    <row r="643" spans="2:5" x14ac:dyDescent="0.2">
      <c r="B643" t="s">
        <v>664</v>
      </c>
      <c r="C643" t="s">
        <v>1821</v>
      </c>
      <c r="D643" t="s">
        <v>1822</v>
      </c>
      <c r="E643" s="1" t="s">
        <v>1823</v>
      </c>
    </row>
    <row r="644" spans="2:5" x14ac:dyDescent="0.2">
      <c r="B644" t="s">
        <v>664</v>
      </c>
      <c r="C644" t="s">
        <v>1824</v>
      </c>
      <c r="D644" t="s">
        <v>1825</v>
      </c>
      <c r="E644" s="1" t="s">
        <v>1826</v>
      </c>
    </row>
    <row r="645" spans="2:5" x14ac:dyDescent="0.2">
      <c r="B645" t="s">
        <v>664</v>
      </c>
      <c r="C645" t="s">
        <v>1827</v>
      </c>
      <c r="D645" t="s">
        <v>1828</v>
      </c>
      <c r="E645" s="1" t="s">
        <v>1829</v>
      </c>
    </row>
    <row r="646" spans="2:5" x14ac:dyDescent="0.2">
      <c r="B646" t="s">
        <v>664</v>
      </c>
      <c r="C646" t="s">
        <v>1830</v>
      </c>
      <c r="D646" t="s">
        <v>1831</v>
      </c>
      <c r="E646" s="1" t="s">
        <v>1832</v>
      </c>
    </row>
    <row r="647" spans="2:5" x14ac:dyDescent="0.2">
      <c r="B647" t="s">
        <v>664</v>
      </c>
      <c r="C647" t="s">
        <v>1833</v>
      </c>
      <c r="D647" t="s">
        <v>1834</v>
      </c>
      <c r="E647" s="1" t="s">
        <v>1835</v>
      </c>
    </row>
    <row r="648" spans="2:5" x14ac:dyDescent="0.2">
      <c r="B648" t="s">
        <v>664</v>
      </c>
      <c r="C648" t="s">
        <v>1836</v>
      </c>
      <c r="D648" t="s">
        <v>1837</v>
      </c>
      <c r="E648" s="1" t="s">
        <v>1838</v>
      </c>
    </row>
    <row r="649" spans="2:5" x14ac:dyDescent="0.2">
      <c r="B649" t="s">
        <v>664</v>
      </c>
      <c r="C649" t="s">
        <v>1839</v>
      </c>
      <c r="D649" t="s">
        <v>1840</v>
      </c>
      <c r="E649" s="1" t="s">
        <v>1841</v>
      </c>
    </row>
    <row r="650" spans="2:5" x14ac:dyDescent="0.2">
      <c r="B650" t="s">
        <v>664</v>
      </c>
      <c r="C650" t="s">
        <v>1842</v>
      </c>
      <c r="D650" t="s">
        <v>1843</v>
      </c>
      <c r="E650" s="1" t="s">
        <v>1844</v>
      </c>
    </row>
    <row r="651" spans="2:5" x14ac:dyDescent="0.2">
      <c r="B651" t="s">
        <v>664</v>
      </c>
      <c r="C651" t="s">
        <v>1845</v>
      </c>
      <c r="D651" t="s">
        <v>1846</v>
      </c>
      <c r="E651" s="1" t="s">
        <v>1847</v>
      </c>
    </row>
    <row r="652" spans="2:5" x14ac:dyDescent="0.2">
      <c r="B652" t="s">
        <v>664</v>
      </c>
      <c r="C652" t="s">
        <v>1848</v>
      </c>
      <c r="D652" t="s">
        <v>1849</v>
      </c>
      <c r="E652" s="1" t="s">
        <v>1850</v>
      </c>
    </row>
    <row r="653" spans="2:5" x14ac:dyDescent="0.2">
      <c r="B653" t="s">
        <v>664</v>
      </c>
      <c r="C653" t="s">
        <v>1851</v>
      </c>
      <c r="D653" t="s">
        <v>1852</v>
      </c>
      <c r="E653" s="1" t="s">
        <v>1853</v>
      </c>
    </row>
    <row r="654" spans="2:5" x14ac:dyDescent="0.2">
      <c r="B654" t="s">
        <v>664</v>
      </c>
      <c r="C654" t="s">
        <v>1854</v>
      </c>
      <c r="D654" t="s">
        <v>1855</v>
      </c>
      <c r="E654" s="1" t="s">
        <v>1856</v>
      </c>
    </row>
    <row r="655" spans="2:5" x14ac:dyDescent="0.2">
      <c r="B655" t="s">
        <v>664</v>
      </c>
      <c r="C655" t="s">
        <v>1857</v>
      </c>
      <c r="D655" t="s">
        <v>1857</v>
      </c>
      <c r="E655" s="1" t="s">
        <v>1858</v>
      </c>
    </row>
    <row r="656" spans="2:5" x14ac:dyDescent="0.2">
      <c r="B656" t="s">
        <v>664</v>
      </c>
      <c r="C656" t="s">
        <v>1859</v>
      </c>
      <c r="D656" t="s">
        <v>1860</v>
      </c>
      <c r="E656" s="1" t="s">
        <v>1861</v>
      </c>
    </row>
    <row r="657" spans="2:5" x14ac:dyDescent="0.2">
      <c r="B657" t="s">
        <v>664</v>
      </c>
      <c r="C657" t="s">
        <v>1862</v>
      </c>
      <c r="D657" t="s">
        <v>1863</v>
      </c>
      <c r="E657" s="1" t="s">
        <v>1864</v>
      </c>
    </row>
    <row r="658" spans="2:5" x14ac:dyDescent="0.2">
      <c r="B658" t="s">
        <v>664</v>
      </c>
      <c r="C658" t="s">
        <v>1865</v>
      </c>
      <c r="D658" t="s">
        <v>1866</v>
      </c>
      <c r="E658" s="1" t="s">
        <v>1867</v>
      </c>
    </row>
    <row r="659" spans="2:5" x14ac:dyDescent="0.2">
      <c r="B659" t="s">
        <v>664</v>
      </c>
      <c r="C659" t="s">
        <v>1868</v>
      </c>
      <c r="D659" t="s">
        <v>1869</v>
      </c>
      <c r="E659" s="1" t="s">
        <v>1870</v>
      </c>
    </row>
    <row r="660" spans="2:5" x14ac:dyDescent="0.2">
      <c r="B660" t="s">
        <v>664</v>
      </c>
      <c r="C660" t="s">
        <v>1871</v>
      </c>
      <c r="D660" t="s">
        <v>1872</v>
      </c>
      <c r="E660" s="1" t="s">
        <v>1873</v>
      </c>
    </row>
    <row r="661" spans="2:5" x14ac:dyDescent="0.2">
      <c r="B661" t="s">
        <v>664</v>
      </c>
      <c r="C661" t="s">
        <v>1874</v>
      </c>
      <c r="D661" t="s">
        <v>1872</v>
      </c>
      <c r="E661" s="1" t="s">
        <v>1875</v>
      </c>
    </row>
    <row r="662" spans="2:5" x14ac:dyDescent="0.2">
      <c r="B662" t="s">
        <v>664</v>
      </c>
      <c r="C662" t="s">
        <v>1876</v>
      </c>
      <c r="D662" t="s">
        <v>1877</v>
      </c>
      <c r="E662" s="1" t="s">
        <v>1878</v>
      </c>
    </row>
    <row r="663" spans="2:5" x14ac:dyDescent="0.2">
      <c r="B663" t="s">
        <v>664</v>
      </c>
      <c r="C663" t="s">
        <v>1879</v>
      </c>
      <c r="D663" t="s">
        <v>1880</v>
      </c>
      <c r="E663" s="1" t="s">
        <v>1881</v>
      </c>
    </row>
    <row r="664" spans="2:5" x14ac:dyDescent="0.2">
      <c r="B664" t="s">
        <v>664</v>
      </c>
      <c r="C664" t="s">
        <v>1882</v>
      </c>
      <c r="D664" t="s">
        <v>1883</v>
      </c>
      <c r="E664" s="1" t="s">
        <v>1884</v>
      </c>
    </row>
    <row r="665" spans="2:5" x14ac:dyDescent="0.2">
      <c r="B665" t="s">
        <v>664</v>
      </c>
      <c r="C665" t="s">
        <v>1885</v>
      </c>
      <c r="D665" t="s">
        <v>1886</v>
      </c>
      <c r="E665" s="1" t="s">
        <v>1887</v>
      </c>
    </row>
    <row r="666" spans="2:5" x14ac:dyDescent="0.2">
      <c r="B666" t="s">
        <v>664</v>
      </c>
      <c r="C666" t="s">
        <v>1888</v>
      </c>
      <c r="D666" t="s">
        <v>1888</v>
      </c>
      <c r="E666" s="1" t="s">
        <v>1889</v>
      </c>
    </row>
    <row r="667" spans="2:5" x14ac:dyDescent="0.2">
      <c r="B667" t="s">
        <v>664</v>
      </c>
      <c r="C667" t="s">
        <v>1890</v>
      </c>
      <c r="D667" t="s">
        <v>1891</v>
      </c>
      <c r="E667" s="1" t="s">
        <v>1892</v>
      </c>
    </row>
    <row r="668" spans="2:5" x14ac:dyDescent="0.2">
      <c r="B668" t="s">
        <v>664</v>
      </c>
      <c r="C668" t="s">
        <v>1893</v>
      </c>
      <c r="D668" t="s">
        <v>1894</v>
      </c>
      <c r="E668" s="1" t="s">
        <v>1895</v>
      </c>
    </row>
    <row r="669" spans="2:5" x14ac:dyDescent="0.2">
      <c r="B669" t="s">
        <v>664</v>
      </c>
      <c r="C669" t="s">
        <v>1896</v>
      </c>
      <c r="D669" t="s">
        <v>1897</v>
      </c>
      <c r="E669" s="1" t="s">
        <v>1898</v>
      </c>
    </row>
    <row r="670" spans="2:5" x14ac:dyDescent="0.2">
      <c r="B670" t="s">
        <v>664</v>
      </c>
      <c r="C670" t="s">
        <v>1899</v>
      </c>
      <c r="D670" t="s">
        <v>401</v>
      </c>
      <c r="E670" s="1" t="s">
        <v>402</v>
      </c>
    </row>
    <row r="671" spans="2:5" x14ac:dyDescent="0.2">
      <c r="B671" t="s">
        <v>664</v>
      </c>
      <c r="C671" t="s">
        <v>1900</v>
      </c>
      <c r="D671" t="s">
        <v>1901</v>
      </c>
      <c r="E671" s="1" t="s">
        <v>1902</v>
      </c>
    </row>
    <row r="672" spans="2:5" x14ac:dyDescent="0.2">
      <c r="B672" t="s">
        <v>664</v>
      </c>
      <c r="C672" t="s">
        <v>1903</v>
      </c>
      <c r="D672" t="s">
        <v>1904</v>
      </c>
      <c r="E672" s="1" t="s">
        <v>1905</v>
      </c>
    </row>
    <row r="673" spans="2:5" x14ac:dyDescent="0.2">
      <c r="B673" t="s">
        <v>664</v>
      </c>
      <c r="C673" t="s">
        <v>1906</v>
      </c>
      <c r="D673" t="s">
        <v>407</v>
      </c>
      <c r="E673" s="1" t="s">
        <v>1907</v>
      </c>
    </row>
    <row r="674" spans="2:5" x14ac:dyDescent="0.2">
      <c r="B674" t="s">
        <v>664</v>
      </c>
      <c r="C674" t="s">
        <v>1908</v>
      </c>
      <c r="D674" t="s">
        <v>1909</v>
      </c>
      <c r="E674" s="1" t="s">
        <v>1910</v>
      </c>
    </row>
    <row r="675" spans="2:5" x14ac:dyDescent="0.2">
      <c r="B675" t="s">
        <v>664</v>
      </c>
      <c r="C675" t="s">
        <v>1911</v>
      </c>
      <c r="D675" t="s">
        <v>1912</v>
      </c>
      <c r="E675" s="1" t="s">
        <v>1913</v>
      </c>
    </row>
    <row r="676" spans="2:5" x14ac:dyDescent="0.2">
      <c r="B676" t="s">
        <v>664</v>
      </c>
      <c r="C676" t="s">
        <v>1914</v>
      </c>
      <c r="D676" t="s">
        <v>1915</v>
      </c>
      <c r="E676" s="1" t="s">
        <v>1916</v>
      </c>
    </row>
    <row r="677" spans="2:5" x14ac:dyDescent="0.2">
      <c r="B677" t="s">
        <v>664</v>
      </c>
      <c r="C677" t="s">
        <v>1917</v>
      </c>
      <c r="D677" t="s">
        <v>1918</v>
      </c>
      <c r="E677" s="1" t="s">
        <v>1919</v>
      </c>
    </row>
    <row r="678" spans="2:5" x14ac:dyDescent="0.2">
      <c r="B678" t="s">
        <v>664</v>
      </c>
      <c r="C678" t="s">
        <v>1920</v>
      </c>
      <c r="D678" t="s">
        <v>1921</v>
      </c>
      <c r="E678" s="1" t="s">
        <v>1922</v>
      </c>
    </row>
    <row r="679" spans="2:5" x14ac:dyDescent="0.2">
      <c r="B679" t="s">
        <v>664</v>
      </c>
      <c r="C679" t="s">
        <v>1923</v>
      </c>
      <c r="D679" t="s">
        <v>1924</v>
      </c>
      <c r="E679" s="1" t="s">
        <v>1925</v>
      </c>
    </row>
    <row r="680" spans="2:5" x14ac:dyDescent="0.2">
      <c r="B680" t="s">
        <v>664</v>
      </c>
      <c r="C680" t="s">
        <v>1926</v>
      </c>
      <c r="D680" t="s">
        <v>1927</v>
      </c>
      <c r="E680" s="1" t="s">
        <v>1928</v>
      </c>
    </row>
    <row r="681" spans="2:5" x14ac:dyDescent="0.2">
      <c r="B681" t="s">
        <v>664</v>
      </c>
      <c r="C681" t="s">
        <v>1929</v>
      </c>
      <c r="D681" t="s">
        <v>1930</v>
      </c>
      <c r="E681" s="1" t="s">
        <v>1931</v>
      </c>
    </row>
    <row r="682" spans="2:5" x14ac:dyDescent="0.2">
      <c r="B682" t="s">
        <v>664</v>
      </c>
      <c r="C682" t="s">
        <v>1932</v>
      </c>
      <c r="D682" t="s">
        <v>1933</v>
      </c>
      <c r="E682" s="1" t="s">
        <v>1934</v>
      </c>
    </row>
    <row r="683" spans="2:5" x14ac:dyDescent="0.2">
      <c r="B683" t="s">
        <v>664</v>
      </c>
      <c r="C683" t="s">
        <v>1935</v>
      </c>
      <c r="D683" t="s">
        <v>1936</v>
      </c>
      <c r="E683" s="1" t="s">
        <v>1937</v>
      </c>
    </row>
    <row r="684" spans="2:5" x14ac:dyDescent="0.2">
      <c r="B684" t="s">
        <v>664</v>
      </c>
      <c r="C684" t="s">
        <v>1938</v>
      </c>
      <c r="D684" t="s">
        <v>1939</v>
      </c>
      <c r="E684" s="1" t="s">
        <v>1940</v>
      </c>
    </row>
    <row r="685" spans="2:5" x14ac:dyDescent="0.2">
      <c r="B685" t="s">
        <v>664</v>
      </c>
      <c r="C685" t="s">
        <v>1941</v>
      </c>
      <c r="D685" t="s">
        <v>1942</v>
      </c>
      <c r="E685" s="1" t="s">
        <v>1943</v>
      </c>
    </row>
    <row r="686" spans="2:5" x14ac:dyDescent="0.2">
      <c r="B686" t="s">
        <v>664</v>
      </c>
      <c r="C686" t="s">
        <v>1944</v>
      </c>
      <c r="D686" t="s">
        <v>1945</v>
      </c>
      <c r="E686" s="1" t="s">
        <v>1946</v>
      </c>
    </row>
    <row r="687" spans="2:5" x14ac:dyDescent="0.2">
      <c r="B687" t="s">
        <v>664</v>
      </c>
      <c r="C687" t="s">
        <v>1947</v>
      </c>
      <c r="D687" t="s">
        <v>1948</v>
      </c>
      <c r="E687" s="1" t="s">
        <v>1949</v>
      </c>
    </row>
    <row r="688" spans="2:5" x14ac:dyDescent="0.2">
      <c r="B688" t="s">
        <v>664</v>
      </c>
      <c r="C688" t="s">
        <v>1950</v>
      </c>
      <c r="D688" t="s">
        <v>1950</v>
      </c>
      <c r="E688" s="1" t="s">
        <v>1951</v>
      </c>
    </row>
    <row r="689" spans="2:5" x14ac:dyDescent="0.2">
      <c r="B689" t="s">
        <v>664</v>
      </c>
      <c r="C689" t="s">
        <v>1952</v>
      </c>
      <c r="D689" t="s">
        <v>1953</v>
      </c>
      <c r="E689" s="1" t="s">
        <v>1954</v>
      </c>
    </row>
    <row r="690" spans="2:5" x14ac:dyDescent="0.2">
      <c r="B690" t="s">
        <v>664</v>
      </c>
      <c r="C690" t="s">
        <v>1955</v>
      </c>
      <c r="D690" t="s">
        <v>1956</v>
      </c>
      <c r="E690" s="1" t="s">
        <v>1957</v>
      </c>
    </row>
    <row r="691" spans="2:5" x14ac:dyDescent="0.2">
      <c r="B691" t="s">
        <v>664</v>
      </c>
      <c r="C691" t="s">
        <v>1958</v>
      </c>
      <c r="D691" t="s">
        <v>1959</v>
      </c>
      <c r="E691" s="1" t="s">
        <v>1960</v>
      </c>
    </row>
    <row r="692" spans="2:5" x14ac:dyDescent="0.2">
      <c r="B692" t="s">
        <v>664</v>
      </c>
      <c r="C692" t="s">
        <v>1961</v>
      </c>
      <c r="D692" t="s">
        <v>1962</v>
      </c>
      <c r="E692" s="1" t="s">
        <v>1963</v>
      </c>
    </row>
    <row r="693" spans="2:5" x14ac:dyDescent="0.2">
      <c r="B693" t="s">
        <v>664</v>
      </c>
      <c r="C693" t="s">
        <v>1964</v>
      </c>
      <c r="D693" t="s">
        <v>1965</v>
      </c>
      <c r="E693" s="1" t="s">
        <v>1966</v>
      </c>
    </row>
    <row r="694" spans="2:5" x14ac:dyDescent="0.2">
      <c r="B694" t="s">
        <v>664</v>
      </c>
      <c r="C694" t="s">
        <v>1967</v>
      </c>
      <c r="D694" t="s">
        <v>1968</v>
      </c>
      <c r="E694" s="1" t="s">
        <v>1969</v>
      </c>
    </row>
    <row r="695" spans="2:5" x14ac:dyDescent="0.2">
      <c r="B695" t="s">
        <v>664</v>
      </c>
      <c r="C695" t="s">
        <v>1970</v>
      </c>
      <c r="D695" t="s">
        <v>1971</v>
      </c>
      <c r="E695" s="1" t="s">
        <v>1972</v>
      </c>
    </row>
    <row r="696" spans="2:5" x14ac:dyDescent="0.2">
      <c r="B696" t="s">
        <v>664</v>
      </c>
      <c r="C696" t="s">
        <v>1973</v>
      </c>
      <c r="D696" t="s">
        <v>1974</v>
      </c>
      <c r="E696" s="1" t="s">
        <v>1975</v>
      </c>
    </row>
    <row r="697" spans="2:5" x14ac:dyDescent="0.2">
      <c r="B697" t="s">
        <v>664</v>
      </c>
      <c r="C697" t="s">
        <v>1976</v>
      </c>
      <c r="D697" t="s">
        <v>1977</v>
      </c>
      <c r="E697" s="1" t="s">
        <v>1978</v>
      </c>
    </row>
    <row r="698" spans="2:5" x14ac:dyDescent="0.2">
      <c r="B698" t="s">
        <v>664</v>
      </c>
      <c r="C698" t="s">
        <v>1979</v>
      </c>
      <c r="D698" t="s">
        <v>1980</v>
      </c>
      <c r="E698" s="1" t="s">
        <v>1981</v>
      </c>
    </row>
    <row r="699" spans="2:5" x14ac:dyDescent="0.2">
      <c r="B699" t="s">
        <v>664</v>
      </c>
      <c r="C699" t="s">
        <v>1982</v>
      </c>
      <c r="D699" t="s">
        <v>1983</v>
      </c>
      <c r="E699" s="1" t="s">
        <v>1984</v>
      </c>
    </row>
    <row r="700" spans="2:5" x14ac:dyDescent="0.2">
      <c r="B700" t="s">
        <v>664</v>
      </c>
      <c r="C700" t="s">
        <v>1985</v>
      </c>
      <c r="D700" t="s">
        <v>1986</v>
      </c>
      <c r="E700" s="1" t="s">
        <v>1987</v>
      </c>
    </row>
    <row r="701" spans="2:5" x14ac:dyDescent="0.2">
      <c r="B701" t="s">
        <v>664</v>
      </c>
      <c r="C701" t="s">
        <v>1988</v>
      </c>
      <c r="D701" t="s">
        <v>1989</v>
      </c>
      <c r="E701" s="1" t="s">
        <v>1990</v>
      </c>
    </row>
    <row r="702" spans="2:5" x14ac:dyDescent="0.2">
      <c r="B702" t="s">
        <v>664</v>
      </c>
      <c r="C702" t="s">
        <v>1991</v>
      </c>
      <c r="D702" t="s">
        <v>1992</v>
      </c>
      <c r="E702" s="1" t="s">
        <v>1993</v>
      </c>
    </row>
    <row r="703" spans="2:5" x14ac:dyDescent="0.2">
      <c r="B703" t="s">
        <v>664</v>
      </c>
      <c r="C703" t="s">
        <v>1994</v>
      </c>
      <c r="D703" t="s">
        <v>1995</v>
      </c>
      <c r="E703" s="1" t="s">
        <v>1996</v>
      </c>
    </row>
    <row r="704" spans="2:5" x14ac:dyDescent="0.2">
      <c r="B704" t="s">
        <v>664</v>
      </c>
      <c r="C704" t="s">
        <v>1997</v>
      </c>
      <c r="D704" t="s">
        <v>1997</v>
      </c>
      <c r="E704" s="1" t="s">
        <v>1998</v>
      </c>
    </row>
    <row r="705" spans="2:5" x14ac:dyDescent="0.2">
      <c r="B705" t="s">
        <v>664</v>
      </c>
      <c r="C705" t="s">
        <v>1999</v>
      </c>
      <c r="D705" t="s">
        <v>2000</v>
      </c>
      <c r="E705" s="1" t="s">
        <v>2001</v>
      </c>
    </row>
    <row r="706" spans="2:5" x14ac:dyDescent="0.2">
      <c r="B706" t="s">
        <v>664</v>
      </c>
      <c r="C706" t="s">
        <v>2002</v>
      </c>
      <c r="D706" t="s">
        <v>2003</v>
      </c>
      <c r="E706" s="1" t="s">
        <v>2004</v>
      </c>
    </row>
    <row r="707" spans="2:5" x14ac:dyDescent="0.2">
      <c r="B707" t="s">
        <v>664</v>
      </c>
      <c r="C707" t="s">
        <v>2005</v>
      </c>
      <c r="D707" t="s">
        <v>2006</v>
      </c>
      <c r="E707" s="1" t="s">
        <v>2007</v>
      </c>
    </row>
    <row r="708" spans="2:5" x14ac:dyDescent="0.2">
      <c r="B708" t="s">
        <v>664</v>
      </c>
      <c r="C708" t="s">
        <v>2008</v>
      </c>
      <c r="D708" t="s">
        <v>2009</v>
      </c>
      <c r="E708" s="1" t="s">
        <v>2010</v>
      </c>
    </row>
    <row r="709" spans="2:5" x14ac:dyDescent="0.2">
      <c r="B709" t="s">
        <v>664</v>
      </c>
      <c r="C709" t="s">
        <v>2011</v>
      </c>
      <c r="D709" t="s">
        <v>2012</v>
      </c>
      <c r="E709" s="1" t="s">
        <v>2013</v>
      </c>
    </row>
    <row r="710" spans="2:5" x14ac:dyDescent="0.2">
      <c r="B710" t="s">
        <v>664</v>
      </c>
      <c r="C710" t="s">
        <v>2014</v>
      </c>
      <c r="D710" t="s">
        <v>2015</v>
      </c>
      <c r="E710" s="1" t="s">
        <v>2016</v>
      </c>
    </row>
    <row r="711" spans="2:5" x14ac:dyDescent="0.2">
      <c r="B711" t="s">
        <v>664</v>
      </c>
      <c r="C711" t="s">
        <v>2017</v>
      </c>
      <c r="D711" t="s">
        <v>2018</v>
      </c>
      <c r="E711" s="1" t="s">
        <v>2019</v>
      </c>
    </row>
    <row r="712" spans="2:5" x14ac:dyDescent="0.2">
      <c r="B712" t="s">
        <v>664</v>
      </c>
      <c r="C712" t="s">
        <v>2020</v>
      </c>
      <c r="D712" t="s">
        <v>2021</v>
      </c>
      <c r="E712" s="1" t="s">
        <v>2022</v>
      </c>
    </row>
    <row r="713" spans="2:5" x14ac:dyDescent="0.2">
      <c r="B713" t="s">
        <v>664</v>
      </c>
      <c r="C713" t="s">
        <v>2023</v>
      </c>
      <c r="D713" t="s">
        <v>2024</v>
      </c>
      <c r="E713" s="1" t="s">
        <v>2025</v>
      </c>
    </row>
    <row r="714" spans="2:5" x14ac:dyDescent="0.2">
      <c r="B714" t="s">
        <v>664</v>
      </c>
      <c r="C714" t="s">
        <v>2026</v>
      </c>
      <c r="D714" t="s">
        <v>2027</v>
      </c>
      <c r="E714" s="1" t="s">
        <v>2028</v>
      </c>
    </row>
    <row r="715" spans="2:5" x14ac:dyDescent="0.2">
      <c r="B715" t="s">
        <v>664</v>
      </c>
      <c r="C715" t="s">
        <v>2029</v>
      </c>
      <c r="D715" t="s">
        <v>2030</v>
      </c>
      <c r="E715" s="1" t="s">
        <v>2031</v>
      </c>
    </row>
    <row r="716" spans="2:5" x14ac:dyDescent="0.2">
      <c r="B716" t="s">
        <v>664</v>
      </c>
      <c r="C716" t="s">
        <v>2032</v>
      </c>
      <c r="D716" t="s">
        <v>2033</v>
      </c>
      <c r="E716" s="1" t="s">
        <v>2034</v>
      </c>
    </row>
    <row r="717" spans="2:5" x14ac:dyDescent="0.2">
      <c r="B717" t="s">
        <v>664</v>
      </c>
      <c r="C717" t="s">
        <v>2035</v>
      </c>
      <c r="D717" t="s">
        <v>2036</v>
      </c>
      <c r="E717" s="1" t="s">
        <v>2037</v>
      </c>
    </row>
    <row r="718" spans="2:5" x14ac:dyDescent="0.2">
      <c r="B718" t="s">
        <v>664</v>
      </c>
      <c r="C718" t="s">
        <v>2038</v>
      </c>
      <c r="D718" t="s">
        <v>2039</v>
      </c>
      <c r="E718" s="1" t="s">
        <v>2040</v>
      </c>
    </row>
    <row r="719" spans="2:5" x14ac:dyDescent="0.2">
      <c r="B719" t="s">
        <v>664</v>
      </c>
      <c r="C719" t="s">
        <v>2041</v>
      </c>
      <c r="D719" t="s">
        <v>2042</v>
      </c>
      <c r="E719" s="1" t="s">
        <v>2043</v>
      </c>
    </row>
    <row r="720" spans="2:5" x14ac:dyDescent="0.2">
      <c r="B720" t="s">
        <v>664</v>
      </c>
      <c r="C720" t="s">
        <v>2044</v>
      </c>
      <c r="D720" t="s">
        <v>2044</v>
      </c>
      <c r="E720" s="1" t="s">
        <v>2045</v>
      </c>
    </row>
    <row r="721" spans="2:5" x14ac:dyDescent="0.2">
      <c r="B721" t="s">
        <v>664</v>
      </c>
      <c r="C721" t="s">
        <v>2046</v>
      </c>
      <c r="D721" t="s">
        <v>2047</v>
      </c>
      <c r="E721" s="1" t="s">
        <v>2048</v>
      </c>
    </row>
    <row r="722" spans="2:5" x14ac:dyDescent="0.2">
      <c r="B722" t="s">
        <v>664</v>
      </c>
      <c r="C722" t="s">
        <v>2049</v>
      </c>
      <c r="D722" t="s">
        <v>2050</v>
      </c>
      <c r="E722" s="1" t="s">
        <v>2051</v>
      </c>
    </row>
    <row r="723" spans="2:5" x14ac:dyDescent="0.2">
      <c r="B723" t="s">
        <v>664</v>
      </c>
      <c r="C723" t="s">
        <v>2052</v>
      </c>
      <c r="D723" t="s">
        <v>2053</v>
      </c>
      <c r="E723" s="1" t="s">
        <v>2054</v>
      </c>
    </row>
    <row r="724" spans="2:5" x14ac:dyDescent="0.2">
      <c r="B724" t="s">
        <v>664</v>
      </c>
      <c r="C724" t="s">
        <v>2055</v>
      </c>
      <c r="D724" t="s">
        <v>434</v>
      </c>
      <c r="E724" s="1" t="s">
        <v>2056</v>
      </c>
    </row>
    <row r="725" spans="2:5" x14ac:dyDescent="0.2">
      <c r="B725" t="s">
        <v>664</v>
      </c>
      <c r="C725" t="s">
        <v>2057</v>
      </c>
      <c r="D725" t="s">
        <v>2058</v>
      </c>
      <c r="E725" s="1" t="s">
        <v>2059</v>
      </c>
    </row>
    <row r="726" spans="2:5" x14ac:dyDescent="0.2">
      <c r="B726" t="s">
        <v>664</v>
      </c>
      <c r="C726" t="s">
        <v>2060</v>
      </c>
      <c r="D726" t="s">
        <v>2060</v>
      </c>
      <c r="E726" s="1" t="s">
        <v>2061</v>
      </c>
    </row>
    <row r="727" spans="2:5" x14ac:dyDescent="0.2">
      <c r="B727" t="s">
        <v>664</v>
      </c>
      <c r="C727" t="s">
        <v>2062</v>
      </c>
      <c r="D727" t="s">
        <v>2063</v>
      </c>
      <c r="E727" s="1" t="s">
        <v>2064</v>
      </c>
    </row>
    <row r="728" spans="2:5" x14ac:dyDescent="0.2">
      <c r="B728" t="s">
        <v>664</v>
      </c>
      <c r="C728" t="s">
        <v>2065</v>
      </c>
      <c r="D728" t="s">
        <v>2065</v>
      </c>
      <c r="E728" s="1" t="s">
        <v>2066</v>
      </c>
    </row>
    <row r="729" spans="2:5" x14ac:dyDescent="0.2">
      <c r="B729" t="s">
        <v>664</v>
      </c>
      <c r="C729" t="s">
        <v>2067</v>
      </c>
      <c r="D729" t="s">
        <v>2068</v>
      </c>
      <c r="E729" s="1" t="s">
        <v>2069</v>
      </c>
    </row>
    <row r="730" spans="2:5" x14ac:dyDescent="0.2">
      <c r="B730" t="s">
        <v>664</v>
      </c>
      <c r="C730" t="s">
        <v>2070</v>
      </c>
      <c r="D730" t="s">
        <v>2071</v>
      </c>
      <c r="E730" s="1" t="s">
        <v>2072</v>
      </c>
    </row>
    <row r="731" spans="2:5" x14ac:dyDescent="0.2">
      <c r="B731" t="s">
        <v>664</v>
      </c>
      <c r="C731" t="s">
        <v>2073</v>
      </c>
      <c r="D731" t="s">
        <v>2073</v>
      </c>
      <c r="E731" s="1" t="s">
        <v>2074</v>
      </c>
    </row>
    <row r="732" spans="2:5" x14ac:dyDescent="0.2">
      <c r="B732" t="s">
        <v>664</v>
      </c>
      <c r="C732" t="s">
        <v>2075</v>
      </c>
      <c r="D732" t="s">
        <v>2076</v>
      </c>
      <c r="E732" s="1" t="s">
        <v>2077</v>
      </c>
    </row>
    <row r="733" spans="2:5" x14ac:dyDescent="0.2">
      <c r="B733" t="s">
        <v>664</v>
      </c>
      <c r="C733" t="s">
        <v>2078</v>
      </c>
      <c r="D733" t="s">
        <v>2079</v>
      </c>
      <c r="E733" s="1" t="s">
        <v>2080</v>
      </c>
    </row>
    <row r="734" spans="2:5" x14ac:dyDescent="0.2">
      <c r="B734" t="s">
        <v>664</v>
      </c>
      <c r="C734" t="s">
        <v>2081</v>
      </c>
      <c r="D734" t="s">
        <v>437</v>
      </c>
      <c r="E734" s="1" t="s">
        <v>438</v>
      </c>
    </row>
    <row r="735" spans="2:5" x14ac:dyDescent="0.2">
      <c r="B735" t="s">
        <v>664</v>
      </c>
      <c r="C735" t="s">
        <v>2082</v>
      </c>
      <c r="D735" t="s">
        <v>2083</v>
      </c>
      <c r="E735" s="1" t="s">
        <v>2084</v>
      </c>
    </row>
    <row r="736" spans="2:5" x14ac:dyDescent="0.2">
      <c r="B736" t="s">
        <v>664</v>
      </c>
      <c r="C736" t="s">
        <v>2085</v>
      </c>
      <c r="D736" t="s">
        <v>2086</v>
      </c>
      <c r="E736" s="1" t="s">
        <v>2087</v>
      </c>
    </row>
    <row r="737" spans="2:5" x14ac:dyDescent="0.2">
      <c r="B737" t="s">
        <v>664</v>
      </c>
      <c r="C737" t="s">
        <v>2088</v>
      </c>
      <c r="D737" t="s">
        <v>2089</v>
      </c>
      <c r="E737" s="1" t="s">
        <v>2090</v>
      </c>
    </row>
    <row r="738" spans="2:5" x14ac:dyDescent="0.2">
      <c r="B738" t="s">
        <v>664</v>
      </c>
      <c r="C738" t="s">
        <v>2091</v>
      </c>
      <c r="D738" t="s">
        <v>2092</v>
      </c>
      <c r="E738" s="1" t="s">
        <v>2093</v>
      </c>
    </row>
    <row r="739" spans="2:5" x14ac:dyDescent="0.2">
      <c r="B739" t="s">
        <v>664</v>
      </c>
      <c r="C739" t="s">
        <v>2094</v>
      </c>
      <c r="D739" t="s">
        <v>2095</v>
      </c>
      <c r="E739" s="1" t="s">
        <v>2096</v>
      </c>
    </row>
    <row r="740" spans="2:5" x14ac:dyDescent="0.2">
      <c r="B740" t="s">
        <v>664</v>
      </c>
      <c r="C740" t="s">
        <v>2097</v>
      </c>
      <c r="D740" t="s">
        <v>2098</v>
      </c>
      <c r="E740" s="1" t="s">
        <v>2099</v>
      </c>
    </row>
    <row r="741" spans="2:5" x14ac:dyDescent="0.2">
      <c r="B741" t="s">
        <v>664</v>
      </c>
      <c r="C741" t="s">
        <v>2100</v>
      </c>
      <c r="D741" t="s">
        <v>2101</v>
      </c>
      <c r="E741" s="1" t="s">
        <v>2102</v>
      </c>
    </row>
    <row r="742" spans="2:5" x14ac:dyDescent="0.2">
      <c r="B742" t="s">
        <v>664</v>
      </c>
      <c r="C742" t="s">
        <v>2103</v>
      </c>
      <c r="D742" t="s">
        <v>2104</v>
      </c>
      <c r="E742" s="1" t="s">
        <v>2105</v>
      </c>
    </row>
    <row r="743" spans="2:5" x14ac:dyDescent="0.2">
      <c r="B743" t="s">
        <v>664</v>
      </c>
      <c r="C743" t="s">
        <v>2106</v>
      </c>
      <c r="D743" t="s">
        <v>2107</v>
      </c>
      <c r="E743" s="1" t="s">
        <v>2108</v>
      </c>
    </row>
    <row r="744" spans="2:5" x14ac:dyDescent="0.2">
      <c r="B744" t="s">
        <v>664</v>
      </c>
      <c r="C744" t="s">
        <v>2109</v>
      </c>
      <c r="D744" t="s">
        <v>2110</v>
      </c>
      <c r="E744" s="1" t="s">
        <v>2111</v>
      </c>
    </row>
    <row r="745" spans="2:5" x14ac:dyDescent="0.2">
      <c r="B745" t="s">
        <v>664</v>
      </c>
      <c r="C745" t="s">
        <v>2112</v>
      </c>
      <c r="D745" t="s">
        <v>2113</v>
      </c>
      <c r="E745" s="1" t="s">
        <v>2114</v>
      </c>
    </row>
    <row r="746" spans="2:5" x14ac:dyDescent="0.2">
      <c r="B746" t="s">
        <v>664</v>
      </c>
      <c r="C746" t="s">
        <v>2115</v>
      </c>
      <c r="D746" t="s">
        <v>2116</v>
      </c>
      <c r="E746" s="1" t="s">
        <v>2117</v>
      </c>
    </row>
    <row r="747" spans="2:5" x14ac:dyDescent="0.2">
      <c r="B747" t="s">
        <v>664</v>
      </c>
      <c r="C747" t="s">
        <v>2118</v>
      </c>
      <c r="D747" t="s">
        <v>2119</v>
      </c>
      <c r="E747" s="1" t="s">
        <v>2120</v>
      </c>
    </row>
    <row r="748" spans="2:5" x14ac:dyDescent="0.2">
      <c r="B748" t="s">
        <v>664</v>
      </c>
      <c r="C748" t="s">
        <v>2121</v>
      </c>
      <c r="D748" t="s">
        <v>2122</v>
      </c>
      <c r="E748" s="1" t="s">
        <v>2123</v>
      </c>
    </row>
    <row r="749" spans="2:5" x14ac:dyDescent="0.2">
      <c r="B749" t="s">
        <v>664</v>
      </c>
      <c r="C749" t="s">
        <v>2124</v>
      </c>
      <c r="D749" t="s">
        <v>2125</v>
      </c>
      <c r="E749" s="1" t="s">
        <v>2126</v>
      </c>
    </row>
    <row r="750" spans="2:5" x14ac:dyDescent="0.2">
      <c r="B750" t="s">
        <v>664</v>
      </c>
      <c r="C750" t="s">
        <v>2127</v>
      </c>
      <c r="D750" t="s">
        <v>2128</v>
      </c>
      <c r="E750" s="1" t="s">
        <v>2129</v>
      </c>
    </row>
    <row r="751" spans="2:5" x14ac:dyDescent="0.2">
      <c r="B751" t="s">
        <v>664</v>
      </c>
      <c r="C751" t="s">
        <v>2130</v>
      </c>
      <c r="D751" t="s">
        <v>2131</v>
      </c>
      <c r="E751" s="1" t="s">
        <v>2132</v>
      </c>
    </row>
    <row r="752" spans="2:5" x14ac:dyDescent="0.2">
      <c r="B752" t="s">
        <v>664</v>
      </c>
      <c r="C752" t="s">
        <v>2133</v>
      </c>
      <c r="D752" t="s">
        <v>2133</v>
      </c>
      <c r="E752" s="1" t="s">
        <v>2134</v>
      </c>
    </row>
    <row r="753" spans="2:5" x14ac:dyDescent="0.2">
      <c r="B753" t="s">
        <v>664</v>
      </c>
      <c r="C753" t="s">
        <v>2135</v>
      </c>
      <c r="D753" t="s">
        <v>2136</v>
      </c>
      <c r="E753" s="1" t="s">
        <v>2137</v>
      </c>
    </row>
    <row r="754" spans="2:5" x14ac:dyDescent="0.2">
      <c r="B754" t="s">
        <v>664</v>
      </c>
      <c r="C754" t="s">
        <v>2138</v>
      </c>
      <c r="D754" t="s">
        <v>2139</v>
      </c>
      <c r="E754" s="1" t="s">
        <v>2140</v>
      </c>
    </row>
    <row r="755" spans="2:5" x14ac:dyDescent="0.2">
      <c r="B755" t="s">
        <v>664</v>
      </c>
      <c r="C755" t="s">
        <v>2141</v>
      </c>
      <c r="D755" t="s">
        <v>2142</v>
      </c>
      <c r="E755" s="1" t="s">
        <v>2143</v>
      </c>
    </row>
    <row r="756" spans="2:5" x14ac:dyDescent="0.2">
      <c r="B756" t="s">
        <v>664</v>
      </c>
      <c r="C756" t="s">
        <v>2144</v>
      </c>
      <c r="D756" t="s">
        <v>2145</v>
      </c>
      <c r="E756" s="1" t="s">
        <v>2146</v>
      </c>
    </row>
    <row r="757" spans="2:5" x14ac:dyDescent="0.2">
      <c r="B757" t="s">
        <v>664</v>
      </c>
      <c r="C757" t="s">
        <v>2147</v>
      </c>
      <c r="D757" t="s">
        <v>2148</v>
      </c>
      <c r="E757" s="1" t="s">
        <v>2149</v>
      </c>
    </row>
    <row r="758" spans="2:5" x14ac:dyDescent="0.2">
      <c r="B758" t="s">
        <v>664</v>
      </c>
      <c r="C758" t="s">
        <v>2150</v>
      </c>
      <c r="D758" t="s">
        <v>2151</v>
      </c>
      <c r="E758" s="1" t="s">
        <v>2152</v>
      </c>
    </row>
    <row r="759" spans="2:5" x14ac:dyDescent="0.2">
      <c r="B759" t="s">
        <v>664</v>
      </c>
      <c r="C759" t="s">
        <v>2153</v>
      </c>
      <c r="D759" t="s">
        <v>2154</v>
      </c>
      <c r="E759" s="1" t="s">
        <v>2155</v>
      </c>
    </row>
    <row r="760" spans="2:5" x14ac:dyDescent="0.2">
      <c r="B760" t="s">
        <v>664</v>
      </c>
      <c r="C760" t="s">
        <v>2156</v>
      </c>
      <c r="D760" t="s">
        <v>2157</v>
      </c>
      <c r="E760" s="1" t="s">
        <v>2158</v>
      </c>
    </row>
    <row r="761" spans="2:5" x14ac:dyDescent="0.2">
      <c r="B761" t="s">
        <v>664</v>
      </c>
      <c r="C761" t="s">
        <v>2159</v>
      </c>
      <c r="D761" t="s">
        <v>2159</v>
      </c>
      <c r="E761" s="1" t="s">
        <v>2160</v>
      </c>
    </row>
    <row r="762" spans="2:5" x14ac:dyDescent="0.2">
      <c r="B762" t="s">
        <v>664</v>
      </c>
      <c r="C762" t="s">
        <v>2161</v>
      </c>
      <c r="D762" t="s">
        <v>2162</v>
      </c>
      <c r="E762" s="1" t="s">
        <v>2163</v>
      </c>
    </row>
    <row r="763" spans="2:5" x14ac:dyDescent="0.2">
      <c r="B763" t="s">
        <v>664</v>
      </c>
      <c r="C763" t="s">
        <v>2164</v>
      </c>
      <c r="D763" t="s">
        <v>2165</v>
      </c>
      <c r="E763" s="1" t="s">
        <v>2166</v>
      </c>
    </row>
    <row r="764" spans="2:5" x14ac:dyDescent="0.2">
      <c r="B764" t="s">
        <v>664</v>
      </c>
      <c r="C764" t="s">
        <v>2167</v>
      </c>
      <c r="D764" t="s">
        <v>2168</v>
      </c>
      <c r="E764" s="1" t="s">
        <v>2169</v>
      </c>
    </row>
    <row r="765" spans="2:5" x14ac:dyDescent="0.2">
      <c r="B765" t="s">
        <v>664</v>
      </c>
      <c r="C765" t="s">
        <v>2170</v>
      </c>
      <c r="D765" t="s">
        <v>2171</v>
      </c>
      <c r="E765" s="1" t="s">
        <v>2172</v>
      </c>
    </row>
    <row r="766" spans="2:5" x14ac:dyDescent="0.2">
      <c r="B766" t="s">
        <v>664</v>
      </c>
      <c r="C766" t="s">
        <v>2173</v>
      </c>
      <c r="D766" t="s">
        <v>2174</v>
      </c>
      <c r="E766" s="1" t="s">
        <v>2175</v>
      </c>
    </row>
    <row r="767" spans="2:5" x14ac:dyDescent="0.2">
      <c r="B767" t="s">
        <v>664</v>
      </c>
      <c r="C767" t="s">
        <v>2176</v>
      </c>
      <c r="D767" t="s">
        <v>2177</v>
      </c>
      <c r="E767" s="1" t="s">
        <v>2178</v>
      </c>
    </row>
    <row r="768" spans="2:5" x14ac:dyDescent="0.2">
      <c r="B768" t="s">
        <v>664</v>
      </c>
      <c r="C768" t="s">
        <v>2179</v>
      </c>
      <c r="D768" t="s">
        <v>2180</v>
      </c>
      <c r="E768" s="1" t="s">
        <v>2181</v>
      </c>
    </row>
    <row r="769" spans="2:5" x14ac:dyDescent="0.2">
      <c r="B769" t="s">
        <v>664</v>
      </c>
      <c r="C769" t="s">
        <v>2182</v>
      </c>
      <c r="D769" t="s">
        <v>2183</v>
      </c>
      <c r="E769" s="1" t="s">
        <v>2184</v>
      </c>
    </row>
    <row r="770" spans="2:5" x14ac:dyDescent="0.2">
      <c r="B770" t="s">
        <v>664</v>
      </c>
      <c r="C770" t="s">
        <v>2185</v>
      </c>
      <c r="D770" t="s">
        <v>2186</v>
      </c>
      <c r="E770" s="1" t="s">
        <v>2187</v>
      </c>
    </row>
    <row r="771" spans="2:5" x14ac:dyDescent="0.2">
      <c r="B771" t="s">
        <v>664</v>
      </c>
      <c r="C771" t="s">
        <v>2188</v>
      </c>
      <c r="D771" t="s">
        <v>2189</v>
      </c>
      <c r="E771" s="1" t="s">
        <v>2190</v>
      </c>
    </row>
    <row r="772" spans="2:5" x14ac:dyDescent="0.2">
      <c r="B772" t="s">
        <v>664</v>
      </c>
      <c r="C772" t="s">
        <v>2191</v>
      </c>
      <c r="D772" t="s">
        <v>2191</v>
      </c>
      <c r="E772" s="1" t="s">
        <v>2192</v>
      </c>
    </row>
    <row r="773" spans="2:5" x14ac:dyDescent="0.2">
      <c r="B773" t="s">
        <v>664</v>
      </c>
      <c r="C773" t="s">
        <v>2193</v>
      </c>
      <c r="D773" t="s">
        <v>2194</v>
      </c>
      <c r="E773" s="1" t="s">
        <v>2195</v>
      </c>
    </row>
    <row r="774" spans="2:5" x14ac:dyDescent="0.2">
      <c r="B774" t="s">
        <v>664</v>
      </c>
      <c r="C774" t="s">
        <v>2196</v>
      </c>
      <c r="D774" t="s">
        <v>2197</v>
      </c>
      <c r="E774" s="1" t="s">
        <v>2198</v>
      </c>
    </row>
    <row r="775" spans="2:5" x14ac:dyDescent="0.2">
      <c r="B775" t="s">
        <v>664</v>
      </c>
      <c r="C775" t="s">
        <v>2199</v>
      </c>
      <c r="D775" t="s">
        <v>2200</v>
      </c>
      <c r="E775" s="1" t="s">
        <v>2201</v>
      </c>
    </row>
    <row r="776" spans="2:5" x14ac:dyDescent="0.2">
      <c r="B776" t="s">
        <v>664</v>
      </c>
      <c r="C776" t="s">
        <v>2202</v>
      </c>
      <c r="D776" t="s">
        <v>2203</v>
      </c>
      <c r="E776" s="1" t="s">
        <v>2204</v>
      </c>
    </row>
    <row r="777" spans="2:5" x14ac:dyDescent="0.2">
      <c r="B777" t="s">
        <v>664</v>
      </c>
      <c r="C777" t="s">
        <v>2205</v>
      </c>
      <c r="D777" t="s">
        <v>2206</v>
      </c>
      <c r="E777" s="1" t="s">
        <v>2207</v>
      </c>
    </row>
    <row r="778" spans="2:5" x14ac:dyDescent="0.2">
      <c r="B778" t="s">
        <v>664</v>
      </c>
      <c r="C778" t="s">
        <v>2208</v>
      </c>
      <c r="D778" t="s">
        <v>2209</v>
      </c>
      <c r="E778" s="1" t="s">
        <v>2210</v>
      </c>
    </row>
    <row r="779" spans="2:5" x14ac:dyDescent="0.2">
      <c r="B779" t="s">
        <v>664</v>
      </c>
      <c r="C779" t="s">
        <v>2211</v>
      </c>
      <c r="D779" t="s">
        <v>2212</v>
      </c>
      <c r="E779" s="1" t="s">
        <v>2213</v>
      </c>
    </row>
    <row r="780" spans="2:5" x14ac:dyDescent="0.2">
      <c r="B780" t="s">
        <v>664</v>
      </c>
      <c r="C780" t="s">
        <v>2214</v>
      </c>
      <c r="D780" t="s">
        <v>2214</v>
      </c>
      <c r="E780" s="1" t="s">
        <v>2215</v>
      </c>
    </row>
    <row r="781" spans="2:5" x14ac:dyDescent="0.2">
      <c r="B781" t="s">
        <v>664</v>
      </c>
      <c r="C781" t="s">
        <v>2216</v>
      </c>
      <c r="D781" t="s">
        <v>2216</v>
      </c>
      <c r="E781" s="1" t="s">
        <v>2217</v>
      </c>
    </row>
    <row r="782" spans="2:5" x14ac:dyDescent="0.2">
      <c r="B782" t="s">
        <v>664</v>
      </c>
      <c r="C782" t="s">
        <v>2218</v>
      </c>
      <c r="D782" t="s">
        <v>2219</v>
      </c>
      <c r="E782" s="1" t="s">
        <v>2220</v>
      </c>
    </row>
    <row r="783" spans="2:5" x14ac:dyDescent="0.2">
      <c r="B783" t="s">
        <v>664</v>
      </c>
      <c r="C783" t="s">
        <v>2221</v>
      </c>
      <c r="D783" t="s">
        <v>2222</v>
      </c>
      <c r="E783" s="1" t="s">
        <v>2223</v>
      </c>
    </row>
    <row r="784" spans="2:5" x14ac:dyDescent="0.2">
      <c r="B784" t="s">
        <v>664</v>
      </c>
      <c r="C784" t="s">
        <v>2224</v>
      </c>
      <c r="D784" t="s">
        <v>2225</v>
      </c>
      <c r="E784" s="1" t="s">
        <v>2226</v>
      </c>
    </row>
    <row r="785" spans="2:5" x14ac:dyDescent="0.2">
      <c r="B785" t="s">
        <v>664</v>
      </c>
      <c r="C785" t="s">
        <v>2227</v>
      </c>
      <c r="D785" t="s">
        <v>2228</v>
      </c>
      <c r="E785" s="1" t="s">
        <v>2229</v>
      </c>
    </row>
    <row r="786" spans="2:5" x14ac:dyDescent="0.2">
      <c r="B786" t="s">
        <v>664</v>
      </c>
      <c r="C786" t="s">
        <v>2230</v>
      </c>
      <c r="D786" t="s">
        <v>2231</v>
      </c>
      <c r="E786" s="1" t="s">
        <v>2232</v>
      </c>
    </row>
    <row r="787" spans="2:5" x14ac:dyDescent="0.2">
      <c r="B787" t="s">
        <v>664</v>
      </c>
      <c r="C787" t="s">
        <v>2233</v>
      </c>
      <c r="D787" t="s">
        <v>2234</v>
      </c>
      <c r="E787" s="1" t="s">
        <v>2235</v>
      </c>
    </row>
    <row r="788" spans="2:5" x14ac:dyDescent="0.2">
      <c r="B788" t="s">
        <v>664</v>
      </c>
      <c r="C788" t="s">
        <v>2236</v>
      </c>
      <c r="D788" t="s">
        <v>2237</v>
      </c>
      <c r="E788" s="1" t="s">
        <v>2238</v>
      </c>
    </row>
    <row r="789" spans="2:5" x14ac:dyDescent="0.2">
      <c r="B789" t="s">
        <v>664</v>
      </c>
      <c r="C789" t="s">
        <v>2239</v>
      </c>
      <c r="D789" t="s">
        <v>2240</v>
      </c>
      <c r="E789" s="1" t="s">
        <v>2241</v>
      </c>
    </row>
    <row r="790" spans="2:5" x14ac:dyDescent="0.2">
      <c r="B790" t="s">
        <v>664</v>
      </c>
      <c r="C790" t="s">
        <v>2242</v>
      </c>
      <c r="D790" t="s">
        <v>2243</v>
      </c>
      <c r="E790" s="1" t="s">
        <v>2244</v>
      </c>
    </row>
    <row r="791" spans="2:5" x14ac:dyDescent="0.2">
      <c r="B791" t="s">
        <v>664</v>
      </c>
      <c r="C791" t="s">
        <v>2245</v>
      </c>
      <c r="D791" t="s">
        <v>2246</v>
      </c>
      <c r="E791" s="1" t="s">
        <v>2247</v>
      </c>
    </row>
    <row r="792" spans="2:5" x14ac:dyDescent="0.2">
      <c r="B792" t="s">
        <v>664</v>
      </c>
      <c r="C792" t="s">
        <v>2248</v>
      </c>
      <c r="D792" t="s">
        <v>2249</v>
      </c>
      <c r="E792" s="1" t="s">
        <v>2250</v>
      </c>
    </row>
    <row r="793" spans="2:5" x14ac:dyDescent="0.2">
      <c r="B793" t="s">
        <v>664</v>
      </c>
      <c r="C793" t="s">
        <v>2251</v>
      </c>
      <c r="D793" t="s">
        <v>2252</v>
      </c>
      <c r="E793" s="1" t="s">
        <v>2253</v>
      </c>
    </row>
    <row r="794" spans="2:5" x14ac:dyDescent="0.2">
      <c r="B794" t="s">
        <v>664</v>
      </c>
      <c r="C794" t="s">
        <v>2254</v>
      </c>
      <c r="D794" t="s">
        <v>2255</v>
      </c>
      <c r="E794" s="1" t="s">
        <v>2256</v>
      </c>
    </row>
    <row r="795" spans="2:5" x14ac:dyDescent="0.2">
      <c r="B795" t="s">
        <v>664</v>
      </c>
      <c r="C795" t="s">
        <v>2257</v>
      </c>
      <c r="D795" t="s">
        <v>2258</v>
      </c>
      <c r="E795" s="1" t="s">
        <v>2259</v>
      </c>
    </row>
    <row r="796" spans="2:5" x14ac:dyDescent="0.2">
      <c r="B796" t="s">
        <v>664</v>
      </c>
      <c r="C796" t="s">
        <v>2260</v>
      </c>
      <c r="D796" t="s">
        <v>2261</v>
      </c>
      <c r="E796" s="1" t="s">
        <v>2262</v>
      </c>
    </row>
    <row r="797" spans="2:5" x14ac:dyDescent="0.2">
      <c r="B797" t="s">
        <v>664</v>
      </c>
      <c r="C797" t="s">
        <v>2263</v>
      </c>
      <c r="D797" t="s">
        <v>2264</v>
      </c>
      <c r="E797" s="1" t="s">
        <v>2265</v>
      </c>
    </row>
    <row r="798" spans="2:5" x14ac:dyDescent="0.2">
      <c r="B798" t="s">
        <v>664</v>
      </c>
      <c r="C798" t="s">
        <v>2266</v>
      </c>
      <c r="D798" t="s">
        <v>2267</v>
      </c>
      <c r="E798" s="1" t="s">
        <v>2268</v>
      </c>
    </row>
    <row r="799" spans="2:5" x14ac:dyDescent="0.2">
      <c r="B799" t="s">
        <v>664</v>
      </c>
      <c r="C799" t="s">
        <v>2269</v>
      </c>
      <c r="D799" t="s">
        <v>2270</v>
      </c>
      <c r="E799" s="1" t="s">
        <v>2271</v>
      </c>
    </row>
    <row r="800" spans="2:5" x14ac:dyDescent="0.2">
      <c r="B800" t="s">
        <v>664</v>
      </c>
      <c r="C800" t="s">
        <v>2272</v>
      </c>
      <c r="D800" t="s">
        <v>2273</v>
      </c>
      <c r="E800" s="1" t="s">
        <v>2274</v>
      </c>
    </row>
    <row r="801" spans="2:5" x14ac:dyDescent="0.2">
      <c r="B801" t="s">
        <v>664</v>
      </c>
      <c r="C801" t="s">
        <v>2275</v>
      </c>
      <c r="D801" t="s">
        <v>2276</v>
      </c>
      <c r="E801" s="1" t="s">
        <v>2277</v>
      </c>
    </row>
    <row r="802" spans="2:5" x14ac:dyDescent="0.2">
      <c r="B802" t="s">
        <v>664</v>
      </c>
      <c r="C802" t="s">
        <v>2278</v>
      </c>
      <c r="D802" t="s">
        <v>2278</v>
      </c>
      <c r="E802" s="1" t="s">
        <v>2279</v>
      </c>
    </row>
    <row r="803" spans="2:5" x14ac:dyDescent="0.2">
      <c r="B803" t="s">
        <v>664</v>
      </c>
      <c r="C803" t="s">
        <v>2280</v>
      </c>
      <c r="D803" t="s">
        <v>2281</v>
      </c>
      <c r="E803" s="1" t="s">
        <v>2282</v>
      </c>
    </row>
    <row r="804" spans="2:5" x14ac:dyDescent="0.2">
      <c r="B804" t="s">
        <v>664</v>
      </c>
      <c r="C804" t="s">
        <v>2283</v>
      </c>
      <c r="D804" t="s">
        <v>2284</v>
      </c>
      <c r="E804" s="1" t="s">
        <v>2285</v>
      </c>
    </row>
    <row r="805" spans="2:5" x14ac:dyDescent="0.2">
      <c r="B805" t="s">
        <v>664</v>
      </c>
      <c r="C805" t="s">
        <v>2286</v>
      </c>
      <c r="D805" t="s">
        <v>2287</v>
      </c>
      <c r="E805" s="1" t="s">
        <v>2288</v>
      </c>
    </row>
    <row r="806" spans="2:5" x14ac:dyDescent="0.2">
      <c r="B806" t="s">
        <v>664</v>
      </c>
      <c r="C806" t="s">
        <v>2289</v>
      </c>
      <c r="D806" t="s">
        <v>2290</v>
      </c>
      <c r="E806" s="1" t="s">
        <v>2291</v>
      </c>
    </row>
    <row r="807" spans="2:5" x14ac:dyDescent="0.2">
      <c r="B807" t="s">
        <v>664</v>
      </c>
      <c r="C807" t="s">
        <v>2292</v>
      </c>
      <c r="D807" t="s">
        <v>2293</v>
      </c>
      <c r="E807" s="1" t="s">
        <v>2294</v>
      </c>
    </row>
    <row r="808" spans="2:5" x14ac:dyDescent="0.2">
      <c r="B808" t="s">
        <v>664</v>
      </c>
      <c r="C808" t="s">
        <v>2295</v>
      </c>
      <c r="D808" t="s">
        <v>2296</v>
      </c>
      <c r="E808" s="1" t="s">
        <v>2297</v>
      </c>
    </row>
    <row r="809" spans="2:5" x14ac:dyDescent="0.2">
      <c r="B809" t="s">
        <v>664</v>
      </c>
      <c r="C809" t="s">
        <v>2298</v>
      </c>
      <c r="D809" t="s">
        <v>2299</v>
      </c>
      <c r="E809" s="1" t="s">
        <v>2300</v>
      </c>
    </row>
    <row r="810" spans="2:5" x14ac:dyDescent="0.2">
      <c r="B810" t="s">
        <v>664</v>
      </c>
      <c r="C810" t="s">
        <v>2301</v>
      </c>
      <c r="D810" t="s">
        <v>2302</v>
      </c>
      <c r="E810" s="1" t="s">
        <v>2303</v>
      </c>
    </row>
    <row r="811" spans="2:5" x14ac:dyDescent="0.2">
      <c r="B811" t="s">
        <v>664</v>
      </c>
      <c r="C811" t="s">
        <v>2304</v>
      </c>
      <c r="D811" t="s">
        <v>2302</v>
      </c>
      <c r="E811" s="1" t="s">
        <v>2305</v>
      </c>
    </row>
    <row r="812" spans="2:5" x14ac:dyDescent="0.2">
      <c r="B812" t="s">
        <v>664</v>
      </c>
      <c r="C812" t="s">
        <v>2306</v>
      </c>
      <c r="D812" t="s">
        <v>2307</v>
      </c>
      <c r="E812" s="1" t="s">
        <v>2308</v>
      </c>
    </row>
    <row r="813" spans="2:5" x14ac:dyDescent="0.2">
      <c r="B813" t="s">
        <v>664</v>
      </c>
      <c r="C813" t="s">
        <v>2309</v>
      </c>
      <c r="D813" t="s">
        <v>2310</v>
      </c>
      <c r="E813" s="1" t="s">
        <v>2311</v>
      </c>
    </row>
    <row r="814" spans="2:5" x14ac:dyDescent="0.2">
      <c r="B814" t="s">
        <v>664</v>
      </c>
      <c r="C814" t="s">
        <v>2312</v>
      </c>
      <c r="D814" t="s">
        <v>2313</v>
      </c>
      <c r="E814" s="1" t="s">
        <v>2314</v>
      </c>
    </row>
    <row r="815" spans="2:5" x14ac:dyDescent="0.2">
      <c r="B815" t="s">
        <v>664</v>
      </c>
      <c r="C815" t="s">
        <v>2315</v>
      </c>
      <c r="D815" t="s">
        <v>2315</v>
      </c>
      <c r="E815" s="1" t="s">
        <v>2316</v>
      </c>
    </row>
    <row r="816" spans="2:5" x14ac:dyDescent="0.2">
      <c r="B816" t="s">
        <v>664</v>
      </c>
      <c r="C816" t="s">
        <v>2317</v>
      </c>
      <c r="D816" t="s">
        <v>2318</v>
      </c>
      <c r="E816" s="1" t="s">
        <v>2319</v>
      </c>
    </row>
    <row r="817" spans="2:5" x14ac:dyDescent="0.2">
      <c r="B817" t="s">
        <v>664</v>
      </c>
      <c r="C817" t="s">
        <v>2320</v>
      </c>
      <c r="D817" t="s">
        <v>2321</v>
      </c>
      <c r="E817" s="1" t="s">
        <v>2322</v>
      </c>
    </row>
    <row r="818" spans="2:5" x14ac:dyDescent="0.2">
      <c r="B818" t="s">
        <v>664</v>
      </c>
      <c r="C818" t="s">
        <v>2323</v>
      </c>
      <c r="D818" t="s">
        <v>2324</v>
      </c>
      <c r="E818" s="1" t="s">
        <v>2325</v>
      </c>
    </row>
    <row r="819" spans="2:5" x14ac:dyDescent="0.2">
      <c r="B819" t="s">
        <v>664</v>
      </c>
      <c r="C819" t="s">
        <v>2326</v>
      </c>
      <c r="D819" t="s">
        <v>2327</v>
      </c>
      <c r="E819" s="1" t="s">
        <v>2328</v>
      </c>
    </row>
    <row r="820" spans="2:5" x14ac:dyDescent="0.2">
      <c r="B820" t="s">
        <v>664</v>
      </c>
      <c r="C820" t="s">
        <v>2329</v>
      </c>
      <c r="D820" t="s">
        <v>2330</v>
      </c>
      <c r="E820" s="1" t="s">
        <v>2331</v>
      </c>
    </row>
    <row r="821" spans="2:5" x14ac:dyDescent="0.2">
      <c r="B821" t="s">
        <v>664</v>
      </c>
      <c r="C821" t="s">
        <v>2332</v>
      </c>
      <c r="D821" t="s">
        <v>2333</v>
      </c>
      <c r="E821" s="1" t="s">
        <v>2334</v>
      </c>
    </row>
    <row r="822" spans="2:5" x14ac:dyDescent="0.2">
      <c r="B822" t="s">
        <v>664</v>
      </c>
      <c r="C822" t="s">
        <v>2335</v>
      </c>
      <c r="D822" t="s">
        <v>2336</v>
      </c>
      <c r="E822" s="1" t="s">
        <v>2337</v>
      </c>
    </row>
    <row r="823" spans="2:5" x14ac:dyDescent="0.2">
      <c r="B823" t="s">
        <v>664</v>
      </c>
      <c r="C823" t="s">
        <v>2338</v>
      </c>
      <c r="D823" t="s">
        <v>2339</v>
      </c>
      <c r="E823" s="1" t="s">
        <v>2340</v>
      </c>
    </row>
    <row r="824" spans="2:5" x14ac:dyDescent="0.2">
      <c r="B824" t="s">
        <v>664</v>
      </c>
      <c r="C824" t="s">
        <v>2341</v>
      </c>
      <c r="D824" t="s">
        <v>2342</v>
      </c>
      <c r="E824" s="1" t="s">
        <v>2343</v>
      </c>
    </row>
    <row r="825" spans="2:5" x14ac:dyDescent="0.2">
      <c r="B825" t="s">
        <v>664</v>
      </c>
      <c r="C825" t="s">
        <v>2344</v>
      </c>
      <c r="D825" t="s">
        <v>74</v>
      </c>
      <c r="E825" s="1" t="s">
        <v>75</v>
      </c>
    </row>
    <row r="826" spans="2:5" x14ac:dyDescent="0.2">
      <c r="B826" t="s">
        <v>664</v>
      </c>
      <c r="C826" t="s">
        <v>2345</v>
      </c>
      <c r="D826" t="s">
        <v>2346</v>
      </c>
      <c r="E826" s="1" t="s">
        <v>2347</v>
      </c>
    </row>
    <row r="827" spans="2:5" x14ac:dyDescent="0.2">
      <c r="B827" t="s">
        <v>664</v>
      </c>
      <c r="C827" t="s">
        <v>2348</v>
      </c>
      <c r="D827" t="s">
        <v>2349</v>
      </c>
      <c r="E827" s="1" t="s">
        <v>2350</v>
      </c>
    </row>
    <row r="828" spans="2:5" x14ac:dyDescent="0.2">
      <c r="B828" t="s">
        <v>664</v>
      </c>
      <c r="C828" t="s">
        <v>2351</v>
      </c>
      <c r="D828" t="s">
        <v>2352</v>
      </c>
      <c r="E828" s="1" t="s">
        <v>2353</v>
      </c>
    </row>
    <row r="829" spans="2:5" x14ac:dyDescent="0.2">
      <c r="B829" t="s">
        <v>664</v>
      </c>
      <c r="C829" t="s">
        <v>2354</v>
      </c>
      <c r="D829" t="s">
        <v>2355</v>
      </c>
      <c r="E829" s="1" t="s">
        <v>2356</v>
      </c>
    </row>
    <row r="830" spans="2:5" x14ac:dyDescent="0.2">
      <c r="B830" t="s">
        <v>664</v>
      </c>
      <c r="C830" t="s">
        <v>2357</v>
      </c>
      <c r="D830" t="s">
        <v>2358</v>
      </c>
      <c r="E830" s="1" t="s">
        <v>2359</v>
      </c>
    </row>
    <row r="831" spans="2:5" x14ac:dyDescent="0.2">
      <c r="B831" t="s">
        <v>664</v>
      </c>
      <c r="C831" t="s">
        <v>2360</v>
      </c>
      <c r="D831" t="s">
        <v>2361</v>
      </c>
      <c r="E831" s="1" t="s">
        <v>2362</v>
      </c>
    </row>
    <row r="832" spans="2:5" x14ac:dyDescent="0.2">
      <c r="B832" t="s">
        <v>664</v>
      </c>
      <c r="C832" t="s">
        <v>2363</v>
      </c>
      <c r="D832" t="s">
        <v>2364</v>
      </c>
      <c r="E832" s="1" t="s">
        <v>2365</v>
      </c>
    </row>
    <row r="833" spans="2:5" x14ac:dyDescent="0.2">
      <c r="B833" t="s">
        <v>664</v>
      </c>
      <c r="C833" t="s">
        <v>2366</v>
      </c>
      <c r="D833" t="s">
        <v>2367</v>
      </c>
      <c r="E833" s="1" t="s">
        <v>2368</v>
      </c>
    </row>
    <row r="834" spans="2:5" x14ac:dyDescent="0.2">
      <c r="B834" t="s">
        <v>664</v>
      </c>
      <c r="C834" t="s">
        <v>2369</v>
      </c>
      <c r="D834" t="s">
        <v>2370</v>
      </c>
      <c r="E834" s="1" t="s">
        <v>2371</v>
      </c>
    </row>
    <row r="835" spans="2:5" x14ac:dyDescent="0.2">
      <c r="B835" t="s">
        <v>664</v>
      </c>
      <c r="C835" t="s">
        <v>2372</v>
      </c>
      <c r="D835" t="s">
        <v>2373</v>
      </c>
      <c r="E835" s="1" t="s">
        <v>2374</v>
      </c>
    </row>
    <row r="836" spans="2:5" x14ac:dyDescent="0.2">
      <c r="B836" t="s">
        <v>664</v>
      </c>
      <c r="C836" t="s">
        <v>2375</v>
      </c>
      <c r="D836" t="s">
        <v>2376</v>
      </c>
      <c r="E836" s="1" t="s">
        <v>2377</v>
      </c>
    </row>
    <row r="837" spans="2:5" x14ac:dyDescent="0.2">
      <c r="B837" t="s">
        <v>664</v>
      </c>
      <c r="C837" t="s">
        <v>2378</v>
      </c>
      <c r="D837" t="s">
        <v>2378</v>
      </c>
      <c r="E837" s="1" t="s">
        <v>2379</v>
      </c>
    </row>
    <row r="838" spans="2:5" x14ac:dyDescent="0.2">
      <c r="B838" t="s">
        <v>664</v>
      </c>
      <c r="C838" t="s">
        <v>2380</v>
      </c>
      <c r="D838" t="s">
        <v>2381</v>
      </c>
      <c r="E838" s="1" t="s">
        <v>2382</v>
      </c>
    </row>
    <row r="839" spans="2:5" x14ac:dyDescent="0.2">
      <c r="B839" t="s">
        <v>664</v>
      </c>
      <c r="C839" t="s">
        <v>2383</v>
      </c>
      <c r="D839" t="s">
        <v>2383</v>
      </c>
      <c r="E839" s="1" t="s">
        <v>2384</v>
      </c>
    </row>
    <row r="840" spans="2:5" x14ac:dyDescent="0.2">
      <c r="B840" t="s">
        <v>664</v>
      </c>
      <c r="C840" t="s">
        <v>2385</v>
      </c>
      <c r="D840" t="s">
        <v>2386</v>
      </c>
      <c r="E840" s="1" t="s">
        <v>2387</v>
      </c>
    </row>
    <row r="841" spans="2:5" x14ac:dyDescent="0.2">
      <c r="B841" t="s">
        <v>664</v>
      </c>
      <c r="C841" t="s">
        <v>2388</v>
      </c>
      <c r="D841" t="s">
        <v>2389</v>
      </c>
      <c r="E841" s="1" t="s">
        <v>2390</v>
      </c>
    </row>
    <row r="842" spans="2:5" x14ac:dyDescent="0.2">
      <c r="B842" t="s">
        <v>664</v>
      </c>
      <c r="C842" t="s">
        <v>2391</v>
      </c>
      <c r="D842" t="s">
        <v>2392</v>
      </c>
      <c r="E842" s="1" t="s">
        <v>2393</v>
      </c>
    </row>
    <row r="843" spans="2:5" x14ac:dyDescent="0.2">
      <c r="B843" t="s">
        <v>664</v>
      </c>
      <c r="C843" t="s">
        <v>2394</v>
      </c>
      <c r="D843" t="s">
        <v>2395</v>
      </c>
      <c r="E843" s="1" t="s">
        <v>2396</v>
      </c>
    </row>
    <row r="844" spans="2:5" x14ac:dyDescent="0.2">
      <c r="B844" t="s">
        <v>664</v>
      </c>
      <c r="C844" t="s">
        <v>2397</v>
      </c>
      <c r="D844" t="s">
        <v>2398</v>
      </c>
      <c r="E844" s="1" t="s">
        <v>2399</v>
      </c>
    </row>
    <row r="845" spans="2:5" x14ac:dyDescent="0.2">
      <c r="B845" t="s">
        <v>664</v>
      </c>
      <c r="C845" t="s">
        <v>2400</v>
      </c>
      <c r="D845" t="s">
        <v>2401</v>
      </c>
      <c r="E845" s="1" t="s">
        <v>2402</v>
      </c>
    </row>
    <row r="846" spans="2:5" x14ac:dyDescent="0.2">
      <c r="B846" t="s">
        <v>664</v>
      </c>
      <c r="C846" t="s">
        <v>2403</v>
      </c>
      <c r="D846" t="s">
        <v>2403</v>
      </c>
      <c r="E846" s="1" t="s">
        <v>2404</v>
      </c>
    </row>
    <row r="847" spans="2:5" x14ac:dyDescent="0.2">
      <c r="B847" t="s">
        <v>664</v>
      </c>
      <c r="C847" t="s">
        <v>2405</v>
      </c>
      <c r="D847" t="s">
        <v>2406</v>
      </c>
      <c r="E847" s="1" t="s">
        <v>2407</v>
      </c>
    </row>
    <row r="848" spans="2:5" x14ac:dyDescent="0.2">
      <c r="B848" t="s">
        <v>664</v>
      </c>
      <c r="C848" t="s">
        <v>2408</v>
      </c>
      <c r="D848" t="s">
        <v>2408</v>
      </c>
      <c r="E848" s="1" t="s">
        <v>2409</v>
      </c>
    </row>
    <row r="849" spans="2:5" x14ac:dyDescent="0.2">
      <c r="B849" t="s">
        <v>664</v>
      </c>
      <c r="C849" t="s">
        <v>2410</v>
      </c>
      <c r="D849" t="s">
        <v>2411</v>
      </c>
      <c r="E849" s="1" t="s">
        <v>2412</v>
      </c>
    </row>
    <row r="850" spans="2:5" x14ac:dyDescent="0.2">
      <c r="B850" t="s">
        <v>664</v>
      </c>
      <c r="C850" t="s">
        <v>2413</v>
      </c>
      <c r="D850" t="s">
        <v>2414</v>
      </c>
      <c r="E850" s="1" t="s">
        <v>2415</v>
      </c>
    </row>
    <row r="851" spans="2:5" x14ac:dyDescent="0.2">
      <c r="B851" t="s">
        <v>664</v>
      </c>
      <c r="C851" t="s">
        <v>2416</v>
      </c>
      <c r="D851" t="s">
        <v>2417</v>
      </c>
      <c r="E851" s="1" t="s">
        <v>2418</v>
      </c>
    </row>
    <row r="852" spans="2:5" x14ac:dyDescent="0.2">
      <c r="B852" t="s">
        <v>664</v>
      </c>
      <c r="C852" t="s">
        <v>2419</v>
      </c>
      <c r="D852" t="s">
        <v>2420</v>
      </c>
      <c r="E852" s="1" t="s">
        <v>2421</v>
      </c>
    </row>
    <row r="853" spans="2:5" x14ac:dyDescent="0.2">
      <c r="B853" t="s">
        <v>664</v>
      </c>
      <c r="C853" t="s">
        <v>2422</v>
      </c>
      <c r="D853" t="s">
        <v>2423</v>
      </c>
      <c r="E853" s="1" t="s">
        <v>2424</v>
      </c>
    </row>
    <row r="854" spans="2:5" x14ac:dyDescent="0.2">
      <c r="B854" t="s">
        <v>664</v>
      </c>
      <c r="C854" t="s">
        <v>2425</v>
      </c>
      <c r="D854" t="s">
        <v>2426</v>
      </c>
      <c r="E854" s="1" t="s">
        <v>2427</v>
      </c>
    </row>
    <row r="855" spans="2:5" x14ac:dyDescent="0.2">
      <c r="B855" t="s">
        <v>664</v>
      </c>
      <c r="C855" t="s">
        <v>2428</v>
      </c>
      <c r="D855" t="s">
        <v>2429</v>
      </c>
      <c r="E855" s="1" t="s">
        <v>2430</v>
      </c>
    </row>
    <row r="856" spans="2:5" x14ac:dyDescent="0.2">
      <c r="B856" t="s">
        <v>664</v>
      </c>
      <c r="C856" t="s">
        <v>2431</v>
      </c>
      <c r="D856" t="s">
        <v>2432</v>
      </c>
      <c r="E856" s="1" t="s">
        <v>2433</v>
      </c>
    </row>
    <row r="857" spans="2:5" x14ac:dyDescent="0.2">
      <c r="B857" t="s">
        <v>664</v>
      </c>
      <c r="C857" t="s">
        <v>2434</v>
      </c>
      <c r="D857" t="s">
        <v>2435</v>
      </c>
      <c r="E857" s="1" t="s">
        <v>2436</v>
      </c>
    </row>
    <row r="858" spans="2:5" x14ac:dyDescent="0.2">
      <c r="B858" t="s">
        <v>664</v>
      </c>
      <c r="C858" t="s">
        <v>2437</v>
      </c>
      <c r="D858" t="s">
        <v>2438</v>
      </c>
      <c r="E858" s="1" t="s">
        <v>2439</v>
      </c>
    </row>
    <row r="859" spans="2:5" x14ac:dyDescent="0.2">
      <c r="B859" t="s">
        <v>664</v>
      </c>
      <c r="C859" t="s">
        <v>2440</v>
      </c>
      <c r="D859" t="s">
        <v>2441</v>
      </c>
      <c r="E859" s="1" t="s">
        <v>2442</v>
      </c>
    </row>
    <row r="860" spans="2:5" x14ac:dyDescent="0.2">
      <c r="B860" t="s">
        <v>664</v>
      </c>
      <c r="C860" t="s">
        <v>2443</v>
      </c>
      <c r="D860" t="s">
        <v>2444</v>
      </c>
      <c r="E860" s="1" t="s">
        <v>2445</v>
      </c>
    </row>
    <row r="861" spans="2:5" x14ac:dyDescent="0.2">
      <c r="B861" t="s">
        <v>664</v>
      </c>
      <c r="C861" t="s">
        <v>2446</v>
      </c>
      <c r="D861" t="s">
        <v>2447</v>
      </c>
      <c r="E861" s="1" t="s">
        <v>2448</v>
      </c>
    </row>
    <row r="862" spans="2:5" x14ac:dyDescent="0.2">
      <c r="B862" t="s">
        <v>664</v>
      </c>
      <c r="C862" t="s">
        <v>2449</v>
      </c>
      <c r="D862" t="s">
        <v>2450</v>
      </c>
      <c r="E862" s="1" t="s">
        <v>2451</v>
      </c>
    </row>
    <row r="863" spans="2:5" x14ac:dyDescent="0.2">
      <c r="B863" t="s">
        <v>664</v>
      </c>
      <c r="C863" t="s">
        <v>2452</v>
      </c>
      <c r="D863" t="s">
        <v>2453</v>
      </c>
      <c r="E863" s="1" t="s">
        <v>2454</v>
      </c>
    </row>
    <row r="864" spans="2:5" x14ac:dyDescent="0.2">
      <c r="B864" t="s">
        <v>664</v>
      </c>
      <c r="C864" t="s">
        <v>2455</v>
      </c>
      <c r="D864" t="s">
        <v>2456</v>
      </c>
      <c r="E864" s="1" t="s">
        <v>2457</v>
      </c>
    </row>
    <row r="865" spans="2:5" x14ac:dyDescent="0.2">
      <c r="B865" t="s">
        <v>664</v>
      </c>
      <c r="C865" t="s">
        <v>2458</v>
      </c>
      <c r="D865" t="s">
        <v>2459</v>
      </c>
      <c r="E865" s="1" t="s">
        <v>2460</v>
      </c>
    </row>
    <row r="866" spans="2:5" x14ac:dyDescent="0.2">
      <c r="B866" t="s">
        <v>664</v>
      </c>
      <c r="C866" t="s">
        <v>2461</v>
      </c>
      <c r="D866" t="s">
        <v>497</v>
      </c>
      <c r="E866" s="1" t="s">
        <v>2462</v>
      </c>
    </row>
    <row r="867" spans="2:5" x14ac:dyDescent="0.2">
      <c r="B867" t="s">
        <v>664</v>
      </c>
      <c r="C867" t="s">
        <v>2463</v>
      </c>
      <c r="D867" t="s">
        <v>2464</v>
      </c>
      <c r="E867" s="1" t="s">
        <v>2465</v>
      </c>
    </row>
    <row r="868" spans="2:5" x14ac:dyDescent="0.2">
      <c r="B868" t="s">
        <v>664</v>
      </c>
      <c r="C868" t="s">
        <v>2466</v>
      </c>
      <c r="D868" t="s">
        <v>2467</v>
      </c>
      <c r="E868" s="1" t="s">
        <v>2468</v>
      </c>
    </row>
    <row r="869" spans="2:5" x14ac:dyDescent="0.2">
      <c r="B869" t="s">
        <v>664</v>
      </c>
      <c r="C869" t="s">
        <v>2469</v>
      </c>
      <c r="D869" t="s">
        <v>2469</v>
      </c>
      <c r="E869" s="1" t="s">
        <v>2470</v>
      </c>
    </row>
    <row r="870" spans="2:5" x14ac:dyDescent="0.2">
      <c r="B870" t="s">
        <v>664</v>
      </c>
      <c r="C870" t="s">
        <v>2471</v>
      </c>
      <c r="D870" t="s">
        <v>2472</v>
      </c>
      <c r="E870" s="1" t="s">
        <v>2473</v>
      </c>
    </row>
    <row r="871" spans="2:5" x14ac:dyDescent="0.2">
      <c r="B871" t="s">
        <v>664</v>
      </c>
      <c r="C871" t="s">
        <v>2474</v>
      </c>
      <c r="D871" t="s">
        <v>2474</v>
      </c>
      <c r="E871" s="1" t="s">
        <v>2475</v>
      </c>
    </row>
    <row r="872" spans="2:5" x14ac:dyDescent="0.2">
      <c r="B872" t="s">
        <v>664</v>
      </c>
      <c r="C872" t="s">
        <v>2476</v>
      </c>
      <c r="D872" t="s">
        <v>2477</v>
      </c>
      <c r="E872" s="1" t="s">
        <v>2478</v>
      </c>
    </row>
    <row r="873" spans="2:5" x14ac:dyDescent="0.2">
      <c r="B873" t="s">
        <v>664</v>
      </c>
      <c r="C873" t="s">
        <v>2479</v>
      </c>
      <c r="D873" t="s">
        <v>2480</v>
      </c>
      <c r="E873" s="1" t="s">
        <v>2481</v>
      </c>
    </row>
    <row r="874" spans="2:5" x14ac:dyDescent="0.2">
      <c r="B874" t="s">
        <v>664</v>
      </c>
      <c r="C874" t="s">
        <v>2482</v>
      </c>
      <c r="D874" t="s">
        <v>2483</v>
      </c>
      <c r="E874" s="1" t="s">
        <v>2484</v>
      </c>
    </row>
    <row r="875" spans="2:5" x14ac:dyDescent="0.2">
      <c r="B875" t="s">
        <v>664</v>
      </c>
      <c r="C875" t="s">
        <v>2485</v>
      </c>
      <c r="D875" t="s">
        <v>2486</v>
      </c>
      <c r="E875" s="1" t="s">
        <v>2487</v>
      </c>
    </row>
    <row r="876" spans="2:5" x14ac:dyDescent="0.2">
      <c r="B876" t="s">
        <v>664</v>
      </c>
      <c r="C876" t="s">
        <v>2488</v>
      </c>
      <c r="D876" t="s">
        <v>2489</v>
      </c>
      <c r="E876" s="1" t="s">
        <v>2490</v>
      </c>
    </row>
    <row r="877" spans="2:5" x14ac:dyDescent="0.2">
      <c r="B877" t="s">
        <v>664</v>
      </c>
      <c r="C877" t="s">
        <v>2491</v>
      </c>
      <c r="D877" t="s">
        <v>2492</v>
      </c>
      <c r="E877" s="1" t="s">
        <v>2493</v>
      </c>
    </row>
    <row r="878" spans="2:5" x14ac:dyDescent="0.2">
      <c r="B878" t="s">
        <v>664</v>
      </c>
      <c r="C878" t="s">
        <v>2494</v>
      </c>
      <c r="D878" t="s">
        <v>2495</v>
      </c>
      <c r="E878" s="1" t="s">
        <v>2496</v>
      </c>
    </row>
    <row r="879" spans="2:5" x14ac:dyDescent="0.2">
      <c r="B879" t="s">
        <v>664</v>
      </c>
      <c r="C879" t="s">
        <v>2497</v>
      </c>
      <c r="D879" t="s">
        <v>2498</v>
      </c>
      <c r="E879" s="1" t="s">
        <v>2499</v>
      </c>
    </row>
    <row r="880" spans="2:5" x14ac:dyDescent="0.2">
      <c r="B880" t="s">
        <v>664</v>
      </c>
      <c r="C880" t="s">
        <v>2500</v>
      </c>
      <c r="D880" t="s">
        <v>2501</v>
      </c>
      <c r="E880" s="1" t="s">
        <v>2502</v>
      </c>
    </row>
    <row r="881" spans="2:5" x14ac:dyDescent="0.2">
      <c r="B881" t="s">
        <v>664</v>
      </c>
      <c r="C881" t="s">
        <v>2503</v>
      </c>
      <c r="D881" t="s">
        <v>2504</v>
      </c>
      <c r="E881" s="1" t="s">
        <v>2505</v>
      </c>
    </row>
    <row r="882" spans="2:5" x14ac:dyDescent="0.2">
      <c r="B882" t="s">
        <v>664</v>
      </c>
      <c r="C882" t="s">
        <v>2506</v>
      </c>
      <c r="D882" t="s">
        <v>2507</v>
      </c>
      <c r="E882" s="1" t="s">
        <v>2508</v>
      </c>
    </row>
    <row r="883" spans="2:5" x14ac:dyDescent="0.2">
      <c r="B883" t="s">
        <v>664</v>
      </c>
      <c r="C883" t="s">
        <v>2509</v>
      </c>
      <c r="D883" t="s">
        <v>2510</v>
      </c>
      <c r="E883" s="1" t="s">
        <v>2511</v>
      </c>
    </row>
    <row r="884" spans="2:5" x14ac:dyDescent="0.2">
      <c r="B884" t="s">
        <v>664</v>
      </c>
      <c r="C884" t="s">
        <v>2512</v>
      </c>
      <c r="D884" t="s">
        <v>2513</v>
      </c>
      <c r="E884" s="1" t="s">
        <v>2514</v>
      </c>
    </row>
    <row r="885" spans="2:5" x14ac:dyDescent="0.2">
      <c r="B885" t="s">
        <v>664</v>
      </c>
      <c r="C885" t="s">
        <v>2515</v>
      </c>
      <c r="D885" t="s">
        <v>2516</v>
      </c>
      <c r="E885" s="1" t="s">
        <v>2517</v>
      </c>
    </row>
    <row r="886" spans="2:5" x14ac:dyDescent="0.2">
      <c r="B886" t="s">
        <v>664</v>
      </c>
      <c r="C886" t="s">
        <v>2518</v>
      </c>
      <c r="D886" t="s">
        <v>2519</v>
      </c>
      <c r="E886" s="1" t="s">
        <v>2520</v>
      </c>
    </row>
    <row r="887" spans="2:5" x14ac:dyDescent="0.2">
      <c r="B887" t="s">
        <v>664</v>
      </c>
      <c r="C887" t="s">
        <v>2521</v>
      </c>
      <c r="D887" t="s">
        <v>2522</v>
      </c>
      <c r="E887" s="1" t="s">
        <v>2523</v>
      </c>
    </row>
    <row r="888" spans="2:5" x14ac:dyDescent="0.2">
      <c r="B888" t="s">
        <v>664</v>
      </c>
      <c r="C888" t="s">
        <v>2524</v>
      </c>
      <c r="D888" t="s">
        <v>2525</v>
      </c>
      <c r="E888" s="1" t="s">
        <v>2526</v>
      </c>
    </row>
    <row r="889" spans="2:5" x14ac:dyDescent="0.2">
      <c r="B889" t="s">
        <v>664</v>
      </c>
      <c r="C889" t="s">
        <v>2527</v>
      </c>
      <c r="D889" t="s">
        <v>2528</v>
      </c>
      <c r="E889" s="1" t="s">
        <v>2529</v>
      </c>
    </row>
    <row r="890" spans="2:5" x14ac:dyDescent="0.2">
      <c r="B890" t="s">
        <v>664</v>
      </c>
      <c r="C890" t="s">
        <v>2530</v>
      </c>
      <c r="D890" t="s">
        <v>1724</v>
      </c>
      <c r="E890" s="1" t="s">
        <v>2531</v>
      </c>
    </row>
    <row r="891" spans="2:5" x14ac:dyDescent="0.2">
      <c r="B891" t="s">
        <v>664</v>
      </c>
      <c r="C891" t="s">
        <v>2532</v>
      </c>
      <c r="D891" t="s">
        <v>2533</v>
      </c>
      <c r="E891" s="1" t="s">
        <v>2534</v>
      </c>
    </row>
    <row r="892" spans="2:5" x14ac:dyDescent="0.2">
      <c r="B892" t="s">
        <v>664</v>
      </c>
      <c r="C892" t="s">
        <v>2535</v>
      </c>
      <c r="D892" t="s">
        <v>2536</v>
      </c>
      <c r="E892" s="1" t="s">
        <v>2537</v>
      </c>
    </row>
    <row r="893" spans="2:5" x14ac:dyDescent="0.2">
      <c r="B893" t="s">
        <v>664</v>
      </c>
      <c r="C893" t="s">
        <v>2538</v>
      </c>
      <c r="D893" t="s">
        <v>2539</v>
      </c>
      <c r="E893" s="1" t="s">
        <v>2540</v>
      </c>
    </row>
    <row r="894" spans="2:5" x14ac:dyDescent="0.2">
      <c r="B894" t="s">
        <v>664</v>
      </c>
      <c r="C894" t="s">
        <v>2541</v>
      </c>
      <c r="D894" t="s">
        <v>2542</v>
      </c>
      <c r="E894" s="1" t="s">
        <v>2543</v>
      </c>
    </row>
    <row r="895" spans="2:5" x14ac:dyDescent="0.2">
      <c r="B895" t="s">
        <v>664</v>
      </c>
      <c r="C895" t="s">
        <v>2544</v>
      </c>
      <c r="D895" t="s">
        <v>2544</v>
      </c>
      <c r="E895" s="1" t="s">
        <v>2545</v>
      </c>
    </row>
    <row r="896" spans="2:5" x14ac:dyDescent="0.2">
      <c r="B896" t="s">
        <v>664</v>
      </c>
      <c r="C896" t="s">
        <v>2546</v>
      </c>
      <c r="D896" t="s">
        <v>2547</v>
      </c>
      <c r="E896" s="1" t="s">
        <v>2548</v>
      </c>
    </row>
    <row r="897" spans="2:5" x14ac:dyDescent="0.2">
      <c r="B897" t="s">
        <v>664</v>
      </c>
      <c r="C897" t="s">
        <v>2549</v>
      </c>
      <c r="D897" t="s">
        <v>2550</v>
      </c>
      <c r="E897" s="1" t="s">
        <v>2551</v>
      </c>
    </row>
    <row r="898" spans="2:5" x14ac:dyDescent="0.2">
      <c r="B898" t="s">
        <v>664</v>
      </c>
      <c r="C898" t="s">
        <v>2552</v>
      </c>
      <c r="D898" t="s">
        <v>2553</v>
      </c>
      <c r="E898" s="1" t="s">
        <v>2554</v>
      </c>
    </row>
    <row r="899" spans="2:5" x14ac:dyDescent="0.2">
      <c r="B899" t="s">
        <v>664</v>
      </c>
      <c r="C899" t="s">
        <v>2555</v>
      </c>
      <c r="D899" t="s">
        <v>2556</v>
      </c>
      <c r="E899" s="1" t="s">
        <v>2557</v>
      </c>
    </row>
    <row r="900" spans="2:5" x14ac:dyDescent="0.2">
      <c r="B900" t="s">
        <v>664</v>
      </c>
      <c r="C900" t="s">
        <v>2558</v>
      </c>
      <c r="D900" t="s">
        <v>2559</v>
      </c>
      <c r="E900" s="1" t="s">
        <v>2560</v>
      </c>
    </row>
    <row r="901" spans="2:5" x14ac:dyDescent="0.2">
      <c r="B901" t="s">
        <v>664</v>
      </c>
      <c r="C901" t="s">
        <v>2561</v>
      </c>
      <c r="D901" t="s">
        <v>2562</v>
      </c>
      <c r="E901" s="1" t="s">
        <v>2563</v>
      </c>
    </row>
    <row r="902" spans="2:5" x14ac:dyDescent="0.2">
      <c r="B902" t="s">
        <v>664</v>
      </c>
      <c r="C902" t="s">
        <v>2564</v>
      </c>
      <c r="D902" t="s">
        <v>2565</v>
      </c>
      <c r="E902" s="1" t="s">
        <v>2566</v>
      </c>
    </row>
    <row r="903" spans="2:5" x14ac:dyDescent="0.2">
      <c r="B903" t="s">
        <v>664</v>
      </c>
      <c r="C903" t="s">
        <v>2567</v>
      </c>
      <c r="D903" t="s">
        <v>2568</v>
      </c>
      <c r="E903" s="1" t="s">
        <v>2569</v>
      </c>
    </row>
    <row r="904" spans="2:5" x14ac:dyDescent="0.2">
      <c r="B904" t="s">
        <v>664</v>
      </c>
      <c r="C904" t="s">
        <v>2570</v>
      </c>
      <c r="D904" t="s">
        <v>2571</v>
      </c>
      <c r="E904" s="1" t="s">
        <v>2572</v>
      </c>
    </row>
    <row r="905" spans="2:5" x14ac:dyDescent="0.2">
      <c r="B905" t="s">
        <v>664</v>
      </c>
      <c r="C905" t="s">
        <v>2573</v>
      </c>
      <c r="D905" t="s">
        <v>2574</v>
      </c>
      <c r="E905" s="1" t="s">
        <v>2575</v>
      </c>
    </row>
    <row r="906" spans="2:5" x14ac:dyDescent="0.2">
      <c r="B906" t="s">
        <v>664</v>
      </c>
      <c r="C906" t="s">
        <v>2576</v>
      </c>
      <c r="D906" t="s">
        <v>2577</v>
      </c>
      <c r="E906" s="1" t="s">
        <v>2578</v>
      </c>
    </row>
    <row r="907" spans="2:5" x14ac:dyDescent="0.2">
      <c r="B907" t="s">
        <v>664</v>
      </c>
      <c r="C907" t="s">
        <v>2579</v>
      </c>
      <c r="D907" t="s">
        <v>2580</v>
      </c>
      <c r="E907" s="1" t="s">
        <v>2581</v>
      </c>
    </row>
    <row r="908" spans="2:5" x14ac:dyDescent="0.2">
      <c r="B908" t="s">
        <v>664</v>
      </c>
      <c r="C908" t="s">
        <v>2582</v>
      </c>
      <c r="D908" t="s">
        <v>2583</v>
      </c>
      <c r="E908" s="1" t="s">
        <v>2584</v>
      </c>
    </row>
    <row r="909" spans="2:5" x14ac:dyDescent="0.2">
      <c r="B909" t="s">
        <v>664</v>
      </c>
      <c r="C909" t="s">
        <v>2585</v>
      </c>
      <c r="D909" t="s">
        <v>2585</v>
      </c>
      <c r="E909" s="1" t="s">
        <v>2586</v>
      </c>
    </row>
    <row r="910" spans="2:5" x14ac:dyDescent="0.2">
      <c r="B910" t="s">
        <v>664</v>
      </c>
      <c r="C910" t="s">
        <v>2587</v>
      </c>
      <c r="D910" t="s">
        <v>2588</v>
      </c>
      <c r="E910" s="1" t="s">
        <v>2589</v>
      </c>
    </row>
    <row r="911" spans="2:5" x14ac:dyDescent="0.2">
      <c r="B911" t="s">
        <v>664</v>
      </c>
      <c r="C911" t="s">
        <v>2590</v>
      </c>
      <c r="D911" t="s">
        <v>2591</v>
      </c>
      <c r="E911" s="1" t="s">
        <v>2592</v>
      </c>
    </row>
    <row r="912" spans="2:5" x14ac:dyDescent="0.2">
      <c r="B912" t="s">
        <v>664</v>
      </c>
      <c r="C912" t="s">
        <v>2593</v>
      </c>
      <c r="D912" t="s">
        <v>2594</v>
      </c>
      <c r="E912" s="1" t="s">
        <v>2595</v>
      </c>
    </row>
    <row r="913" spans="2:5" x14ac:dyDescent="0.2">
      <c r="B913" t="s">
        <v>664</v>
      </c>
      <c r="C913" t="s">
        <v>2596</v>
      </c>
      <c r="D913" t="s">
        <v>2597</v>
      </c>
      <c r="E913" s="1" t="s">
        <v>2598</v>
      </c>
    </row>
    <row r="914" spans="2:5" x14ac:dyDescent="0.2">
      <c r="B914" t="s">
        <v>664</v>
      </c>
      <c r="C914" t="s">
        <v>2599</v>
      </c>
      <c r="D914" t="s">
        <v>2600</v>
      </c>
      <c r="E914" s="1" t="s">
        <v>2601</v>
      </c>
    </row>
    <row r="915" spans="2:5" x14ac:dyDescent="0.2">
      <c r="B915" t="s">
        <v>664</v>
      </c>
      <c r="C915" t="s">
        <v>2602</v>
      </c>
      <c r="D915" t="s">
        <v>2603</v>
      </c>
      <c r="E915" s="1" t="s">
        <v>2604</v>
      </c>
    </row>
    <row r="916" spans="2:5" x14ac:dyDescent="0.2">
      <c r="B916" t="s">
        <v>664</v>
      </c>
      <c r="C916" t="s">
        <v>2605</v>
      </c>
      <c r="D916" t="s">
        <v>2606</v>
      </c>
      <c r="E916" s="1" t="s">
        <v>2607</v>
      </c>
    </row>
    <row r="917" spans="2:5" x14ac:dyDescent="0.2">
      <c r="B917" t="s">
        <v>664</v>
      </c>
      <c r="C917" t="s">
        <v>2608</v>
      </c>
      <c r="D917" t="s">
        <v>2609</v>
      </c>
      <c r="E917" s="1" t="s">
        <v>2610</v>
      </c>
    </row>
    <row r="918" spans="2:5" x14ac:dyDescent="0.2">
      <c r="B918" t="s">
        <v>664</v>
      </c>
      <c r="C918" t="s">
        <v>2611</v>
      </c>
      <c r="D918" t="s">
        <v>2612</v>
      </c>
      <c r="E918" s="1" t="s">
        <v>2613</v>
      </c>
    </row>
    <row r="919" spans="2:5" x14ac:dyDescent="0.2">
      <c r="B919" t="s">
        <v>664</v>
      </c>
      <c r="C919" t="s">
        <v>2614</v>
      </c>
      <c r="D919" t="s">
        <v>2615</v>
      </c>
      <c r="E919" s="1" t="s">
        <v>2616</v>
      </c>
    </row>
    <row r="920" spans="2:5" x14ac:dyDescent="0.2">
      <c r="B920" t="s">
        <v>664</v>
      </c>
      <c r="C920" t="s">
        <v>2617</v>
      </c>
      <c r="D920" t="s">
        <v>2618</v>
      </c>
      <c r="E920" s="1" t="s">
        <v>2619</v>
      </c>
    </row>
    <row r="921" spans="2:5" x14ac:dyDescent="0.2">
      <c r="B921" t="s">
        <v>664</v>
      </c>
      <c r="C921" t="s">
        <v>2620</v>
      </c>
      <c r="D921" t="s">
        <v>2620</v>
      </c>
      <c r="E921" s="1" t="s">
        <v>2621</v>
      </c>
    </row>
    <row r="922" spans="2:5" x14ac:dyDescent="0.2">
      <c r="B922" t="s">
        <v>664</v>
      </c>
      <c r="C922" t="s">
        <v>2622</v>
      </c>
      <c r="D922" t="s">
        <v>2623</v>
      </c>
      <c r="E922" s="1" t="s">
        <v>2624</v>
      </c>
    </row>
    <row r="923" spans="2:5" x14ac:dyDescent="0.2">
      <c r="B923" t="s">
        <v>664</v>
      </c>
      <c r="C923" t="s">
        <v>2625</v>
      </c>
      <c r="D923" t="s">
        <v>2625</v>
      </c>
      <c r="E923" s="1" t="s">
        <v>2626</v>
      </c>
    </row>
    <row r="924" spans="2:5" x14ac:dyDescent="0.2">
      <c r="B924" t="s">
        <v>664</v>
      </c>
      <c r="C924" t="s">
        <v>2627</v>
      </c>
      <c r="D924" t="s">
        <v>2628</v>
      </c>
      <c r="E924" s="1" t="s">
        <v>2629</v>
      </c>
    </row>
    <row r="925" spans="2:5" x14ac:dyDescent="0.2">
      <c r="B925" t="s">
        <v>664</v>
      </c>
      <c r="C925" t="s">
        <v>2630</v>
      </c>
      <c r="D925" t="s">
        <v>2631</v>
      </c>
      <c r="E925" s="1" t="s">
        <v>2632</v>
      </c>
    </row>
    <row r="926" spans="2:5" x14ac:dyDescent="0.2">
      <c r="B926" t="s">
        <v>664</v>
      </c>
      <c r="C926" t="s">
        <v>2633</v>
      </c>
      <c r="D926" t="s">
        <v>2634</v>
      </c>
      <c r="E926" s="1" t="s">
        <v>2635</v>
      </c>
    </row>
    <row r="927" spans="2:5" x14ac:dyDescent="0.2">
      <c r="B927" t="s">
        <v>664</v>
      </c>
      <c r="C927" t="s">
        <v>2636</v>
      </c>
      <c r="D927" t="s">
        <v>2637</v>
      </c>
      <c r="E927" s="1" t="s">
        <v>2638</v>
      </c>
    </row>
    <row r="928" spans="2:5" x14ac:dyDescent="0.2">
      <c r="B928" t="s">
        <v>664</v>
      </c>
      <c r="C928" t="s">
        <v>2639</v>
      </c>
      <c r="D928" t="s">
        <v>2640</v>
      </c>
      <c r="E928" s="1" t="s">
        <v>2641</v>
      </c>
    </row>
    <row r="929" spans="2:5" x14ac:dyDescent="0.2">
      <c r="B929" t="s">
        <v>664</v>
      </c>
      <c r="C929" t="s">
        <v>2642</v>
      </c>
      <c r="D929" t="s">
        <v>2643</v>
      </c>
      <c r="E929" s="1" t="s">
        <v>2644</v>
      </c>
    </row>
    <row r="930" spans="2:5" x14ac:dyDescent="0.2">
      <c r="B930" t="s">
        <v>664</v>
      </c>
      <c r="C930" t="s">
        <v>2645</v>
      </c>
      <c r="D930" t="s">
        <v>2646</v>
      </c>
      <c r="E930" s="1" t="s">
        <v>2647</v>
      </c>
    </row>
    <row r="931" spans="2:5" x14ac:dyDescent="0.2">
      <c r="B931" t="s">
        <v>664</v>
      </c>
      <c r="C931" t="s">
        <v>2648</v>
      </c>
      <c r="D931" t="s">
        <v>2649</v>
      </c>
      <c r="E931" s="1" t="s">
        <v>2650</v>
      </c>
    </row>
    <row r="932" spans="2:5" x14ac:dyDescent="0.2">
      <c r="B932" t="s">
        <v>664</v>
      </c>
      <c r="C932" t="s">
        <v>2651</v>
      </c>
      <c r="D932" t="s">
        <v>2651</v>
      </c>
      <c r="E932" s="1" t="s">
        <v>2652</v>
      </c>
    </row>
    <row r="933" spans="2:5" x14ac:dyDescent="0.2">
      <c r="B933" t="s">
        <v>664</v>
      </c>
      <c r="C933" t="s">
        <v>2653</v>
      </c>
      <c r="D933" t="s">
        <v>2654</v>
      </c>
      <c r="E933" s="1" t="s">
        <v>2655</v>
      </c>
    </row>
    <row r="934" spans="2:5" x14ac:dyDescent="0.2">
      <c r="B934" t="s">
        <v>664</v>
      </c>
      <c r="C934" t="s">
        <v>2656</v>
      </c>
      <c r="D934" t="s">
        <v>2657</v>
      </c>
      <c r="E934" s="1" t="s">
        <v>2658</v>
      </c>
    </row>
    <row r="935" spans="2:5" x14ac:dyDescent="0.2">
      <c r="B935" t="s">
        <v>664</v>
      </c>
      <c r="C935" t="s">
        <v>2659</v>
      </c>
      <c r="D935" t="s">
        <v>2660</v>
      </c>
      <c r="E935" s="1" t="s">
        <v>2661</v>
      </c>
    </row>
    <row r="936" spans="2:5" x14ac:dyDescent="0.2">
      <c r="B936" t="s">
        <v>664</v>
      </c>
      <c r="C936" t="s">
        <v>2662</v>
      </c>
      <c r="D936" t="s">
        <v>2663</v>
      </c>
      <c r="E936" s="1" t="s">
        <v>2664</v>
      </c>
    </row>
    <row r="937" spans="2:5" x14ac:dyDescent="0.2">
      <c r="B937" t="s">
        <v>664</v>
      </c>
      <c r="C937" t="s">
        <v>2665</v>
      </c>
      <c r="D937" t="s">
        <v>2666</v>
      </c>
      <c r="E937" s="1" t="s">
        <v>2667</v>
      </c>
    </row>
    <row r="938" spans="2:5" x14ac:dyDescent="0.2">
      <c r="B938" t="s">
        <v>664</v>
      </c>
      <c r="C938" t="s">
        <v>2668</v>
      </c>
      <c r="D938" t="s">
        <v>2669</v>
      </c>
      <c r="E938" s="1" t="s">
        <v>2670</v>
      </c>
    </row>
    <row r="939" spans="2:5" x14ac:dyDescent="0.2">
      <c r="B939" t="s">
        <v>664</v>
      </c>
      <c r="C939" t="s">
        <v>2671</v>
      </c>
      <c r="D939" t="s">
        <v>2672</v>
      </c>
      <c r="E939" s="1" t="s">
        <v>2673</v>
      </c>
    </row>
    <row r="940" spans="2:5" x14ac:dyDescent="0.2">
      <c r="B940" t="s">
        <v>664</v>
      </c>
      <c r="C940" t="s">
        <v>2674</v>
      </c>
      <c r="D940" t="s">
        <v>2675</v>
      </c>
      <c r="E940" s="1" t="s">
        <v>2676</v>
      </c>
    </row>
    <row r="941" spans="2:5" x14ac:dyDescent="0.2">
      <c r="B941" t="s">
        <v>664</v>
      </c>
      <c r="C941" t="s">
        <v>2677</v>
      </c>
      <c r="D941" t="s">
        <v>2678</v>
      </c>
      <c r="E941" s="1" t="s">
        <v>2679</v>
      </c>
    </row>
    <row r="942" spans="2:5" x14ac:dyDescent="0.2">
      <c r="B942" t="s">
        <v>664</v>
      </c>
      <c r="C942" t="s">
        <v>2680</v>
      </c>
      <c r="D942" t="s">
        <v>2681</v>
      </c>
      <c r="E942" s="1" t="s">
        <v>2682</v>
      </c>
    </row>
    <row r="943" spans="2:5" x14ac:dyDescent="0.2">
      <c r="B943" t="s">
        <v>664</v>
      </c>
      <c r="C943" t="s">
        <v>2683</v>
      </c>
      <c r="D943" t="s">
        <v>2684</v>
      </c>
      <c r="E943" s="1" t="s">
        <v>2685</v>
      </c>
    </row>
    <row r="944" spans="2:5" x14ac:dyDescent="0.2">
      <c r="B944" t="s">
        <v>664</v>
      </c>
      <c r="C944" t="s">
        <v>2686</v>
      </c>
      <c r="D944" t="s">
        <v>2687</v>
      </c>
      <c r="E944" s="1" t="s">
        <v>2688</v>
      </c>
    </row>
    <row r="945" spans="2:5" x14ac:dyDescent="0.2">
      <c r="B945" t="s">
        <v>664</v>
      </c>
      <c r="C945" t="s">
        <v>2689</v>
      </c>
      <c r="D945" t="s">
        <v>2690</v>
      </c>
      <c r="E945" s="1" t="s">
        <v>2691</v>
      </c>
    </row>
    <row r="946" spans="2:5" x14ac:dyDescent="0.2">
      <c r="B946" t="s">
        <v>664</v>
      </c>
      <c r="C946" t="s">
        <v>2692</v>
      </c>
      <c r="D946" t="s">
        <v>2693</v>
      </c>
      <c r="E946" s="1" t="s">
        <v>2694</v>
      </c>
    </row>
    <row r="947" spans="2:5" x14ac:dyDescent="0.2">
      <c r="B947" t="s">
        <v>664</v>
      </c>
      <c r="C947" t="s">
        <v>2695</v>
      </c>
      <c r="D947" t="s">
        <v>2695</v>
      </c>
      <c r="E947" s="1" t="s">
        <v>2696</v>
      </c>
    </row>
    <row r="948" spans="2:5" x14ac:dyDescent="0.2">
      <c r="B948" t="s">
        <v>664</v>
      </c>
      <c r="C948" t="s">
        <v>2697</v>
      </c>
      <c r="D948" t="s">
        <v>2697</v>
      </c>
      <c r="E948" s="1" t="s">
        <v>2698</v>
      </c>
    </row>
    <row r="949" spans="2:5" x14ac:dyDescent="0.2">
      <c r="B949" t="s">
        <v>664</v>
      </c>
      <c r="C949" t="s">
        <v>2699</v>
      </c>
      <c r="D949" t="s">
        <v>2700</v>
      </c>
      <c r="E949" s="1" t="s">
        <v>2701</v>
      </c>
    </row>
    <row r="950" spans="2:5" x14ac:dyDescent="0.2">
      <c r="B950" t="s">
        <v>664</v>
      </c>
      <c r="C950" t="s">
        <v>2702</v>
      </c>
      <c r="D950" t="s">
        <v>2702</v>
      </c>
      <c r="E950" s="1" t="s">
        <v>2703</v>
      </c>
    </row>
    <row r="951" spans="2:5" x14ac:dyDescent="0.2">
      <c r="B951" t="s">
        <v>664</v>
      </c>
      <c r="C951" t="s">
        <v>2704</v>
      </c>
      <c r="D951" t="s">
        <v>2705</v>
      </c>
      <c r="E951" s="1" t="s">
        <v>2706</v>
      </c>
    </row>
    <row r="952" spans="2:5" x14ac:dyDescent="0.2">
      <c r="B952" t="s">
        <v>664</v>
      </c>
      <c r="C952" t="s">
        <v>2707</v>
      </c>
      <c r="D952" t="s">
        <v>2708</v>
      </c>
      <c r="E952" s="1" t="s">
        <v>2709</v>
      </c>
    </row>
    <row r="953" spans="2:5" x14ac:dyDescent="0.2">
      <c r="B953" t="s">
        <v>664</v>
      </c>
      <c r="C953" t="s">
        <v>2710</v>
      </c>
      <c r="D953" t="s">
        <v>2711</v>
      </c>
      <c r="E953" s="1" t="s">
        <v>2712</v>
      </c>
    </row>
    <row r="954" spans="2:5" x14ac:dyDescent="0.2">
      <c r="B954" t="s">
        <v>664</v>
      </c>
      <c r="C954" t="s">
        <v>2713</v>
      </c>
      <c r="D954" t="s">
        <v>2714</v>
      </c>
      <c r="E954" s="1" t="s">
        <v>2715</v>
      </c>
    </row>
    <row r="955" spans="2:5" x14ac:dyDescent="0.2">
      <c r="B955" t="s">
        <v>664</v>
      </c>
      <c r="C955" t="s">
        <v>2716</v>
      </c>
      <c r="D955" t="s">
        <v>2717</v>
      </c>
      <c r="E955" s="1" t="s">
        <v>2718</v>
      </c>
    </row>
    <row r="956" spans="2:5" x14ac:dyDescent="0.2">
      <c r="B956" t="s">
        <v>664</v>
      </c>
      <c r="C956" t="s">
        <v>2719</v>
      </c>
      <c r="D956" t="s">
        <v>2720</v>
      </c>
      <c r="E956" s="1" t="s">
        <v>2721</v>
      </c>
    </row>
    <row r="957" spans="2:5" x14ac:dyDescent="0.2">
      <c r="B957" t="s">
        <v>664</v>
      </c>
      <c r="C957" t="s">
        <v>2722</v>
      </c>
      <c r="D957" t="s">
        <v>2723</v>
      </c>
      <c r="E957" s="1" t="s">
        <v>2724</v>
      </c>
    </row>
    <row r="958" spans="2:5" x14ac:dyDescent="0.2">
      <c r="B958" t="s">
        <v>664</v>
      </c>
      <c r="C958" t="s">
        <v>2725</v>
      </c>
      <c r="D958" t="s">
        <v>2726</v>
      </c>
      <c r="E958" s="1" t="s">
        <v>2727</v>
      </c>
    </row>
    <row r="959" spans="2:5" x14ac:dyDescent="0.2">
      <c r="B959" t="s">
        <v>664</v>
      </c>
      <c r="C959" t="s">
        <v>2728</v>
      </c>
      <c r="D959" t="s">
        <v>2729</v>
      </c>
      <c r="E959" s="1" t="s">
        <v>2730</v>
      </c>
    </row>
    <row r="960" spans="2:5" x14ac:dyDescent="0.2">
      <c r="B960" t="s">
        <v>664</v>
      </c>
      <c r="C960" t="s">
        <v>2731</v>
      </c>
      <c r="D960" t="s">
        <v>2732</v>
      </c>
      <c r="E960" s="1" t="s">
        <v>2733</v>
      </c>
    </row>
    <row r="961" spans="2:5" x14ac:dyDescent="0.2">
      <c r="B961" t="s">
        <v>664</v>
      </c>
      <c r="C961" t="s">
        <v>2734</v>
      </c>
      <c r="D961" t="s">
        <v>2735</v>
      </c>
      <c r="E961" s="1" t="s">
        <v>2736</v>
      </c>
    </row>
    <row r="962" spans="2:5" x14ac:dyDescent="0.2">
      <c r="B962" t="s">
        <v>664</v>
      </c>
      <c r="C962" t="s">
        <v>2737</v>
      </c>
      <c r="D962" t="s">
        <v>2738</v>
      </c>
      <c r="E962" s="1" t="s">
        <v>2739</v>
      </c>
    </row>
    <row r="963" spans="2:5" x14ac:dyDescent="0.2">
      <c r="B963" t="s">
        <v>664</v>
      </c>
      <c r="C963" t="s">
        <v>2740</v>
      </c>
      <c r="D963" t="s">
        <v>2741</v>
      </c>
      <c r="E963" s="1" t="s">
        <v>2742</v>
      </c>
    </row>
    <row r="964" spans="2:5" x14ac:dyDescent="0.2">
      <c r="B964" t="s">
        <v>664</v>
      </c>
      <c r="C964" t="s">
        <v>2743</v>
      </c>
      <c r="D964" t="s">
        <v>2744</v>
      </c>
      <c r="E964" s="1" t="s">
        <v>2745</v>
      </c>
    </row>
    <row r="965" spans="2:5" x14ac:dyDescent="0.2">
      <c r="B965" t="s">
        <v>664</v>
      </c>
      <c r="C965" t="s">
        <v>2746</v>
      </c>
      <c r="D965" t="s">
        <v>2747</v>
      </c>
      <c r="E965" s="1" t="s">
        <v>2748</v>
      </c>
    </row>
    <row r="966" spans="2:5" x14ac:dyDescent="0.2">
      <c r="B966" t="s">
        <v>664</v>
      </c>
      <c r="C966" t="s">
        <v>2749</v>
      </c>
      <c r="D966" t="s">
        <v>2750</v>
      </c>
      <c r="E966" s="1" t="s">
        <v>2751</v>
      </c>
    </row>
    <row r="967" spans="2:5" x14ac:dyDescent="0.2">
      <c r="B967" t="s">
        <v>664</v>
      </c>
      <c r="C967" t="s">
        <v>2752</v>
      </c>
      <c r="D967" t="s">
        <v>2753</v>
      </c>
      <c r="E967" s="1" t="s">
        <v>2754</v>
      </c>
    </row>
    <row r="968" spans="2:5" x14ac:dyDescent="0.2">
      <c r="B968" t="s">
        <v>664</v>
      </c>
      <c r="C968" t="s">
        <v>2755</v>
      </c>
      <c r="D968" t="s">
        <v>2756</v>
      </c>
      <c r="E968" s="1" t="s">
        <v>2757</v>
      </c>
    </row>
    <row r="969" spans="2:5" x14ac:dyDescent="0.2">
      <c r="B969" t="s">
        <v>664</v>
      </c>
      <c r="C969" t="s">
        <v>2758</v>
      </c>
      <c r="D969" t="s">
        <v>2758</v>
      </c>
      <c r="E969" s="1" t="s">
        <v>2759</v>
      </c>
    </row>
    <row r="970" spans="2:5" x14ac:dyDescent="0.2">
      <c r="B970" t="s">
        <v>664</v>
      </c>
      <c r="C970" t="s">
        <v>2760</v>
      </c>
      <c r="D970" t="s">
        <v>2760</v>
      </c>
      <c r="E970" s="1" t="s">
        <v>2761</v>
      </c>
    </row>
    <row r="971" spans="2:5" x14ac:dyDescent="0.2">
      <c r="B971" t="s">
        <v>664</v>
      </c>
      <c r="C971" t="s">
        <v>2762</v>
      </c>
      <c r="D971" t="s">
        <v>2763</v>
      </c>
      <c r="E971" s="1" t="s">
        <v>2764</v>
      </c>
    </row>
    <row r="972" spans="2:5" x14ac:dyDescent="0.2">
      <c r="B972" t="s">
        <v>664</v>
      </c>
      <c r="C972" t="s">
        <v>2765</v>
      </c>
      <c r="D972" t="s">
        <v>2766</v>
      </c>
      <c r="E972" s="1" t="s">
        <v>2767</v>
      </c>
    </row>
    <row r="973" spans="2:5" x14ac:dyDescent="0.2">
      <c r="B973" t="s">
        <v>664</v>
      </c>
      <c r="C973" t="s">
        <v>2768</v>
      </c>
      <c r="D973" t="s">
        <v>2769</v>
      </c>
      <c r="E973" s="1" t="s">
        <v>2770</v>
      </c>
    </row>
    <row r="974" spans="2:5" x14ac:dyDescent="0.2">
      <c r="B974" t="s">
        <v>664</v>
      </c>
      <c r="C974" t="s">
        <v>2771</v>
      </c>
      <c r="D974" t="s">
        <v>2772</v>
      </c>
      <c r="E974" s="1" t="s">
        <v>2773</v>
      </c>
    </row>
    <row r="975" spans="2:5" x14ac:dyDescent="0.2">
      <c r="B975" t="s">
        <v>664</v>
      </c>
      <c r="C975" t="s">
        <v>2774</v>
      </c>
      <c r="D975" t="s">
        <v>2775</v>
      </c>
      <c r="E975" s="1" t="s">
        <v>2776</v>
      </c>
    </row>
    <row r="976" spans="2:5" x14ac:dyDescent="0.2">
      <c r="B976" t="s">
        <v>664</v>
      </c>
      <c r="C976" t="s">
        <v>2777</v>
      </c>
      <c r="D976" t="s">
        <v>2778</v>
      </c>
      <c r="E976" s="1" t="s">
        <v>2779</v>
      </c>
    </row>
    <row r="977" spans="2:5" x14ac:dyDescent="0.2">
      <c r="B977" t="s">
        <v>664</v>
      </c>
      <c r="C977" t="s">
        <v>2780</v>
      </c>
      <c r="D977" t="s">
        <v>2781</v>
      </c>
      <c r="E977" s="1" t="s">
        <v>2782</v>
      </c>
    </row>
    <row r="978" spans="2:5" x14ac:dyDescent="0.2">
      <c r="B978" t="s">
        <v>664</v>
      </c>
      <c r="C978" t="s">
        <v>2783</v>
      </c>
      <c r="D978" t="s">
        <v>2784</v>
      </c>
      <c r="E978" s="1" t="s">
        <v>2785</v>
      </c>
    </row>
    <row r="979" spans="2:5" x14ac:dyDescent="0.2">
      <c r="B979" t="s">
        <v>664</v>
      </c>
      <c r="C979" t="s">
        <v>2786</v>
      </c>
      <c r="D979" t="s">
        <v>2787</v>
      </c>
      <c r="E979" s="1" t="s">
        <v>2788</v>
      </c>
    </row>
    <row r="980" spans="2:5" x14ac:dyDescent="0.2">
      <c r="B980" t="s">
        <v>664</v>
      </c>
      <c r="C980" t="s">
        <v>2789</v>
      </c>
      <c r="D980" t="s">
        <v>2790</v>
      </c>
      <c r="E980" s="1" t="s">
        <v>2791</v>
      </c>
    </row>
    <row r="981" spans="2:5" x14ac:dyDescent="0.2">
      <c r="B981" t="s">
        <v>664</v>
      </c>
      <c r="C981" t="s">
        <v>2792</v>
      </c>
      <c r="D981" t="s">
        <v>2793</v>
      </c>
      <c r="E981" s="1" t="s">
        <v>2794</v>
      </c>
    </row>
    <row r="982" spans="2:5" x14ac:dyDescent="0.2">
      <c r="B982" t="s">
        <v>664</v>
      </c>
      <c r="C982" t="s">
        <v>2795</v>
      </c>
      <c r="D982" t="s">
        <v>2796</v>
      </c>
      <c r="E982" s="1" t="s">
        <v>2797</v>
      </c>
    </row>
    <row r="983" spans="2:5" x14ac:dyDescent="0.2">
      <c r="B983" t="s">
        <v>664</v>
      </c>
      <c r="C983" t="s">
        <v>2798</v>
      </c>
      <c r="D983" t="s">
        <v>2799</v>
      </c>
      <c r="E983" s="1" t="s">
        <v>2800</v>
      </c>
    </row>
    <row r="984" spans="2:5" x14ac:dyDescent="0.2">
      <c r="B984" t="s">
        <v>664</v>
      </c>
      <c r="C984" t="s">
        <v>2801</v>
      </c>
      <c r="D984" t="s">
        <v>2802</v>
      </c>
      <c r="E984" s="1" t="s">
        <v>2803</v>
      </c>
    </row>
    <row r="985" spans="2:5" x14ac:dyDescent="0.2">
      <c r="B985" t="s">
        <v>664</v>
      </c>
      <c r="C985" t="s">
        <v>2804</v>
      </c>
      <c r="D985" t="s">
        <v>2805</v>
      </c>
      <c r="E985" s="1" t="s">
        <v>2806</v>
      </c>
    </row>
    <row r="986" spans="2:5" x14ac:dyDescent="0.2">
      <c r="B986" t="s">
        <v>664</v>
      </c>
      <c r="C986" t="s">
        <v>2807</v>
      </c>
      <c r="D986" t="s">
        <v>83</v>
      </c>
      <c r="E986" s="1" t="s">
        <v>2808</v>
      </c>
    </row>
    <row r="987" spans="2:5" x14ac:dyDescent="0.2">
      <c r="B987" t="s">
        <v>664</v>
      </c>
      <c r="C987" t="s">
        <v>2809</v>
      </c>
      <c r="D987" t="s">
        <v>2810</v>
      </c>
      <c r="E987" s="1" t="s">
        <v>2811</v>
      </c>
    </row>
    <row r="988" spans="2:5" x14ac:dyDescent="0.2">
      <c r="B988" t="s">
        <v>664</v>
      </c>
      <c r="C988" t="s">
        <v>2812</v>
      </c>
      <c r="D988" t="s">
        <v>2813</v>
      </c>
      <c r="E988" s="1" t="s">
        <v>2814</v>
      </c>
    </row>
    <row r="989" spans="2:5" x14ac:dyDescent="0.2">
      <c r="B989" t="s">
        <v>664</v>
      </c>
      <c r="C989" t="s">
        <v>2815</v>
      </c>
      <c r="D989" t="s">
        <v>2816</v>
      </c>
      <c r="E989" s="1" t="s">
        <v>2817</v>
      </c>
    </row>
    <row r="990" spans="2:5" x14ac:dyDescent="0.2">
      <c r="B990" t="s">
        <v>664</v>
      </c>
      <c r="C990" t="s">
        <v>2818</v>
      </c>
      <c r="D990" t="s">
        <v>2819</v>
      </c>
      <c r="E990" s="1" t="s">
        <v>2820</v>
      </c>
    </row>
    <row r="991" spans="2:5" x14ac:dyDescent="0.2">
      <c r="B991" t="s">
        <v>664</v>
      </c>
      <c r="C991" t="s">
        <v>2821</v>
      </c>
      <c r="D991" t="s">
        <v>2822</v>
      </c>
      <c r="E991" s="1" t="s">
        <v>2823</v>
      </c>
    </row>
    <row r="992" spans="2:5" x14ac:dyDescent="0.2">
      <c r="B992" t="s">
        <v>664</v>
      </c>
      <c r="C992" t="s">
        <v>2824</v>
      </c>
      <c r="D992" t="s">
        <v>2825</v>
      </c>
      <c r="E992" s="1" t="s">
        <v>2826</v>
      </c>
    </row>
    <row r="993" spans="2:5" x14ac:dyDescent="0.2">
      <c r="B993" t="s">
        <v>664</v>
      </c>
      <c r="C993" t="s">
        <v>2827</v>
      </c>
      <c r="D993" t="s">
        <v>2827</v>
      </c>
      <c r="E993" s="1" t="s">
        <v>2828</v>
      </c>
    </row>
    <row r="994" spans="2:5" x14ac:dyDescent="0.2">
      <c r="B994" t="s">
        <v>664</v>
      </c>
      <c r="C994" t="s">
        <v>2829</v>
      </c>
      <c r="D994" t="s">
        <v>2830</v>
      </c>
      <c r="E994" s="1" t="s">
        <v>2831</v>
      </c>
    </row>
    <row r="995" spans="2:5" x14ac:dyDescent="0.2">
      <c r="B995" t="s">
        <v>664</v>
      </c>
      <c r="C995" t="s">
        <v>2832</v>
      </c>
      <c r="D995" t="s">
        <v>2833</v>
      </c>
      <c r="E995" s="1" t="s">
        <v>2834</v>
      </c>
    </row>
    <row r="996" spans="2:5" x14ac:dyDescent="0.2">
      <c r="B996" t="s">
        <v>664</v>
      </c>
      <c r="C996" t="s">
        <v>2835</v>
      </c>
      <c r="D996" t="s">
        <v>2836</v>
      </c>
      <c r="E996" s="1" t="s">
        <v>2837</v>
      </c>
    </row>
    <row r="997" spans="2:5" x14ac:dyDescent="0.2">
      <c r="B997" t="s">
        <v>664</v>
      </c>
      <c r="C997" t="s">
        <v>2838</v>
      </c>
      <c r="D997" t="s">
        <v>2839</v>
      </c>
      <c r="E997" s="1" t="s">
        <v>2840</v>
      </c>
    </row>
    <row r="998" spans="2:5" x14ac:dyDescent="0.2">
      <c r="B998" t="s">
        <v>664</v>
      </c>
      <c r="C998" t="s">
        <v>2841</v>
      </c>
      <c r="D998" t="s">
        <v>2841</v>
      </c>
      <c r="E998" s="1" t="s">
        <v>2842</v>
      </c>
    </row>
    <row r="999" spans="2:5" x14ac:dyDescent="0.2">
      <c r="B999" t="s">
        <v>664</v>
      </c>
      <c r="C999" t="s">
        <v>2843</v>
      </c>
      <c r="D999" t="s">
        <v>2843</v>
      </c>
      <c r="E999" s="1" t="s">
        <v>2844</v>
      </c>
    </row>
    <row r="1000" spans="2:5" x14ac:dyDescent="0.2">
      <c r="B1000" t="s">
        <v>664</v>
      </c>
      <c r="C1000" t="s">
        <v>2845</v>
      </c>
      <c r="D1000" t="s">
        <v>2846</v>
      </c>
      <c r="E1000" s="1" t="s">
        <v>2847</v>
      </c>
    </row>
    <row r="1001" spans="2:5" x14ac:dyDescent="0.2">
      <c r="B1001" t="s">
        <v>664</v>
      </c>
      <c r="C1001" t="s">
        <v>2848</v>
      </c>
      <c r="D1001" t="s">
        <v>2848</v>
      </c>
      <c r="E1001" s="1" t="s">
        <v>2849</v>
      </c>
    </row>
    <row r="1002" spans="2:5" x14ac:dyDescent="0.2">
      <c r="B1002" t="s">
        <v>664</v>
      </c>
      <c r="C1002" t="s">
        <v>2850</v>
      </c>
      <c r="D1002" t="s">
        <v>2851</v>
      </c>
      <c r="E1002" s="1" t="s">
        <v>2852</v>
      </c>
    </row>
    <row r="1003" spans="2:5" x14ac:dyDescent="0.2">
      <c r="B1003" t="s">
        <v>664</v>
      </c>
      <c r="C1003" t="s">
        <v>2853</v>
      </c>
      <c r="D1003" t="s">
        <v>2854</v>
      </c>
      <c r="E1003" s="1" t="s">
        <v>2855</v>
      </c>
    </row>
    <row r="1004" spans="2:5" x14ac:dyDescent="0.2">
      <c r="B1004" t="s">
        <v>664</v>
      </c>
      <c r="C1004" t="s">
        <v>2856</v>
      </c>
      <c r="D1004" t="s">
        <v>2857</v>
      </c>
      <c r="E1004" s="1" t="s">
        <v>2858</v>
      </c>
    </row>
    <row r="1005" spans="2:5" x14ac:dyDescent="0.2">
      <c r="B1005" t="s">
        <v>664</v>
      </c>
      <c r="C1005" t="s">
        <v>2859</v>
      </c>
      <c r="D1005" t="s">
        <v>2860</v>
      </c>
      <c r="E1005" s="1" t="s">
        <v>2861</v>
      </c>
    </row>
    <row r="1006" spans="2:5" x14ac:dyDescent="0.2">
      <c r="B1006" t="s">
        <v>664</v>
      </c>
      <c r="C1006" t="s">
        <v>2862</v>
      </c>
      <c r="D1006" t="s">
        <v>2862</v>
      </c>
      <c r="E1006" s="1" t="s">
        <v>2863</v>
      </c>
    </row>
    <row r="1007" spans="2:5" x14ac:dyDescent="0.2">
      <c r="B1007" t="s">
        <v>664</v>
      </c>
      <c r="C1007" t="s">
        <v>2864</v>
      </c>
      <c r="D1007" t="s">
        <v>556</v>
      </c>
      <c r="E1007" s="1" t="s">
        <v>2865</v>
      </c>
    </row>
    <row r="1008" spans="2:5" x14ac:dyDescent="0.2">
      <c r="B1008" t="s">
        <v>664</v>
      </c>
      <c r="C1008" t="s">
        <v>2866</v>
      </c>
      <c r="D1008" t="s">
        <v>559</v>
      </c>
      <c r="E1008" s="1" t="s">
        <v>2867</v>
      </c>
    </row>
    <row r="1009" spans="2:5" x14ac:dyDescent="0.2">
      <c r="B1009" t="s">
        <v>664</v>
      </c>
      <c r="C1009" t="s">
        <v>2868</v>
      </c>
      <c r="D1009" t="s">
        <v>2869</v>
      </c>
      <c r="E1009" s="1" t="s">
        <v>2870</v>
      </c>
    </row>
    <row r="1010" spans="2:5" x14ac:dyDescent="0.2">
      <c r="B1010" t="s">
        <v>664</v>
      </c>
      <c r="C1010" t="s">
        <v>2871</v>
      </c>
      <c r="D1010" t="s">
        <v>2872</v>
      </c>
      <c r="E1010" s="1" t="s">
        <v>2873</v>
      </c>
    </row>
    <row r="1011" spans="2:5" x14ac:dyDescent="0.2">
      <c r="B1011" t="s">
        <v>664</v>
      </c>
      <c r="C1011" t="s">
        <v>2874</v>
      </c>
      <c r="D1011" t="s">
        <v>2875</v>
      </c>
      <c r="E1011" s="1" t="s">
        <v>2876</v>
      </c>
    </row>
    <row r="1012" spans="2:5" x14ac:dyDescent="0.2">
      <c r="B1012" t="s">
        <v>664</v>
      </c>
      <c r="C1012" t="s">
        <v>2877</v>
      </c>
      <c r="D1012" t="s">
        <v>2878</v>
      </c>
      <c r="E1012" s="1" t="s">
        <v>2879</v>
      </c>
    </row>
    <row r="1013" spans="2:5" x14ac:dyDescent="0.2">
      <c r="B1013" t="s">
        <v>664</v>
      </c>
      <c r="C1013" t="s">
        <v>2880</v>
      </c>
      <c r="D1013" t="s">
        <v>2880</v>
      </c>
      <c r="E1013" s="1" t="s">
        <v>2881</v>
      </c>
    </row>
    <row r="1014" spans="2:5" x14ac:dyDescent="0.2">
      <c r="B1014" t="s">
        <v>664</v>
      </c>
      <c r="C1014" t="s">
        <v>2882</v>
      </c>
      <c r="D1014" t="s">
        <v>2883</v>
      </c>
      <c r="E1014" s="1" t="s">
        <v>2884</v>
      </c>
    </row>
    <row r="1015" spans="2:5" x14ac:dyDescent="0.2">
      <c r="B1015" t="s">
        <v>664</v>
      </c>
      <c r="C1015" t="s">
        <v>2885</v>
      </c>
      <c r="D1015" t="s">
        <v>2886</v>
      </c>
      <c r="E1015" s="1" t="s">
        <v>2887</v>
      </c>
    </row>
    <row r="1016" spans="2:5" x14ac:dyDescent="0.2">
      <c r="B1016" t="s">
        <v>664</v>
      </c>
      <c r="C1016" t="s">
        <v>2888</v>
      </c>
      <c r="D1016" t="s">
        <v>2889</v>
      </c>
      <c r="E1016" s="1" t="s">
        <v>2890</v>
      </c>
    </row>
    <row r="1017" spans="2:5" x14ac:dyDescent="0.2">
      <c r="B1017" t="s">
        <v>664</v>
      </c>
      <c r="C1017" t="s">
        <v>2891</v>
      </c>
      <c r="D1017" t="s">
        <v>2892</v>
      </c>
      <c r="E1017" s="1" t="s">
        <v>2893</v>
      </c>
    </row>
    <row r="1018" spans="2:5" x14ac:dyDescent="0.2">
      <c r="B1018" t="s">
        <v>664</v>
      </c>
      <c r="C1018" t="s">
        <v>2894</v>
      </c>
      <c r="D1018" t="s">
        <v>2894</v>
      </c>
      <c r="E1018" s="1" t="s">
        <v>2895</v>
      </c>
    </row>
    <row r="1019" spans="2:5" x14ac:dyDescent="0.2">
      <c r="B1019" t="s">
        <v>664</v>
      </c>
      <c r="C1019" t="s">
        <v>2896</v>
      </c>
      <c r="D1019" t="s">
        <v>2897</v>
      </c>
      <c r="E1019" s="1" t="s">
        <v>2898</v>
      </c>
    </row>
    <row r="1020" spans="2:5" x14ac:dyDescent="0.2">
      <c r="B1020" t="s">
        <v>664</v>
      </c>
      <c r="C1020" t="s">
        <v>2899</v>
      </c>
      <c r="D1020" t="s">
        <v>2900</v>
      </c>
      <c r="E1020" s="1" t="s">
        <v>2901</v>
      </c>
    </row>
    <row r="1021" spans="2:5" x14ac:dyDescent="0.2">
      <c r="B1021" t="s">
        <v>664</v>
      </c>
      <c r="C1021" t="s">
        <v>2902</v>
      </c>
      <c r="D1021" t="s">
        <v>2903</v>
      </c>
      <c r="E1021" s="1" t="s">
        <v>2904</v>
      </c>
    </row>
    <row r="1022" spans="2:5" x14ac:dyDescent="0.2">
      <c r="B1022" t="s">
        <v>664</v>
      </c>
      <c r="C1022" t="s">
        <v>2905</v>
      </c>
      <c r="D1022" t="s">
        <v>2906</v>
      </c>
      <c r="E1022" s="1" t="s">
        <v>2907</v>
      </c>
    </row>
    <row r="1023" spans="2:5" x14ac:dyDescent="0.2">
      <c r="B1023" t="s">
        <v>664</v>
      </c>
      <c r="C1023" t="s">
        <v>2908</v>
      </c>
      <c r="D1023" t="s">
        <v>2909</v>
      </c>
      <c r="E1023" s="1" t="s">
        <v>2910</v>
      </c>
    </row>
    <row r="1024" spans="2:5" x14ac:dyDescent="0.2">
      <c r="B1024" t="s">
        <v>664</v>
      </c>
      <c r="C1024" t="s">
        <v>2911</v>
      </c>
      <c r="D1024" t="s">
        <v>2912</v>
      </c>
      <c r="E1024" s="1" t="s">
        <v>2913</v>
      </c>
    </row>
    <row r="1025" spans="2:5" x14ac:dyDescent="0.2">
      <c r="B1025" t="s">
        <v>664</v>
      </c>
      <c r="C1025" t="s">
        <v>2914</v>
      </c>
      <c r="D1025" t="s">
        <v>2915</v>
      </c>
      <c r="E1025" s="1" t="s">
        <v>2916</v>
      </c>
    </row>
    <row r="1026" spans="2:5" x14ac:dyDescent="0.2">
      <c r="B1026" t="s">
        <v>664</v>
      </c>
      <c r="C1026" t="s">
        <v>2917</v>
      </c>
      <c r="D1026" t="s">
        <v>2918</v>
      </c>
      <c r="E1026" s="1" t="s">
        <v>2919</v>
      </c>
    </row>
    <row r="1027" spans="2:5" x14ac:dyDescent="0.2">
      <c r="B1027" t="s">
        <v>664</v>
      </c>
      <c r="C1027" t="s">
        <v>2920</v>
      </c>
      <c r="D1027" t="s">
        <v>86</v>
      </c>
      <c r="E1027" s="1" t="s">
        <v>87</v>
      </c>
    </row>
    <row r="1028" spans="2:5" x14ac:dyDescent="0.2">
      <c r="B1028" t="s">
        <v>664</v>
      </c>
      <c r="C1028" t="s">
        <v>2921</v>
      </c>
      <c r="D1028" t="s">
        <v>2922</v>
      </c>
      <c r="E1028" s="1" t="s">
        <v>2923</v>
      </c>
    </row>
    <row r="1029" spans="2:5" x14ac:dyDescent="0.2">
      <c r="B1029" t="s">
        <v>664</v>
      </c>
      <c r="C1029" t="s">
        <v>2924</v>
      </c>
      <c r="D1029" t="s">
        <v>2925</v>
      </c>
      <c r="E1029" s="1" t="s">
        <v>2926</v>
      </c>
    </row>
    <row r="1030" spans="2:5" x14ac:dyDescent="0.2">
      <c r="B1030" t="s">
        <v>664</v>
      </c>
      <c r="C1030" t="s">
        <v>2927</v>
      </c>
      <c r="D1030" t="s">
        <v>2928</v>
      </c>
      <c r="E1030" s="1" t="s">
        <v>2929</v>
      </c>
    </row>
    <row r="1031" spans="2:5" x14ac:dyDescent="0.2">
      <c r="B1031" t="s">
        <v>664</v>
      </c>
      <c r="C1031" t="s">
        <v>2930</v>
      </c>
      <c r="D1031" t="s">
        <v>2931</v>
      </c>
      <c r="E1031" s="1" t="s">
        <v>2932</v>
      </c>
    </row>
    <row r="1032" spans="2:5" x14ac:dyDescent="0.2">
      <c r="B1032" t="s">
        <v>664</v>
      </c>
      <c r="C1032" t="s">
        <v>2933</v>
      </c>
      <c r="D1032" t="s">
        <v>2934</v>
      </c>
      <c r="E1032" s="1" t="s">
        <v>2935</v>
      </c>
    </row>
    <row r="1033" spans="2:5" x14ac:dyDescent="0.2">
      <c r="B1033" t="s">
        <v>664</v>
      </c>
      <c r="C1033" t="s">
        <v>2936</v>
      </c>
      <c r="D1033" t="s">
        <v>2937</v>
      </c>
      <c r="E1033" s="1" t="s">
        <v>2938</v>
      </c>
    </row>
    <row r="1034" spans="2:5" x14ac:dyDescent="0.2">
      <c r="B1034" t="s">
        <v>664</v>
      </c>
      <c r="C1034" t="s">
        <v>2939</v>
      </c>
      <c r="D1034" t="s">
        <v>2940</v>
      </c>
      <c r="E1034" s="1" t="s">
        <v>2941</v>
      </c>
    </row>
    <row r="1035" spans="2:5" x14ac:dyDescent="0.2">
      <c r="B1035" t="s">
        <v>664</v>
      </c>
      <c r="C1035" t="s">
        <v>2942</v>
      </c>
      <c r="D1035" t="s">
        <v>2943</v>
      </c>
      <c r="E1035" s="1" t="s">
        <v>2944</v>
      </c>
    </row>
    <row r="1036" spans="2:5" x14ac:dyDescent="0.2">
      <c r="B1036" t="s">
        <v>664</v>
      </c>
      <c r="C1036" t="s">
        <v>2945</v>
      </c>
      <c r="D1036" t="s">
        <v>2946</v>
      </c>
      <c r="E1036" s="1" t="s">
        <v>2947</v>
      </c>
    </row>
    <row r="1037" spans="2:5" x14ac:dyDescent="0.2">
      <c r="B1037" t="s">
        <v>664</v>
      </c>
      <c r="C1037" t="s">
        <v>2948</v>
      </c>
      <c r="D1037" t="s">
        <v>2949</v>
      </c>
      <c r="E1037" s="1" t="s">
        <v>2950</v>
      </c>
    </row>
    <row r="1038" spans="2:5" x14ac:dyDescent="0.2">
      <c r="B1038" t="s">
        <v>664</v>
      </c>
      <c r="C1038" t="s">
        <v>2951</v>
      </c>
      <c r="D1038" t="s">
        <v>2952</v>
      </c>
      <c r="E1038" s="1" t="s">
        <v>2953</v>
      </c>
    </row>
    <row r="1039" spans="2:5" x14ac:dyDescent="0.2">
      <c r="B1039" t="s">
        <v>664</v>
      </c>
      <c r="C1039" t="s">
        <v>2954</v>
      </c>
      <c r="D1039" t="s">
        <v>2955</v>
      </c>
      <c r="E1039" s="1" t="s">
        <v>2956</v>
      </c>
    </row>
    <row r="1040" spans="2:5" x14ac:dyDescent="0.2">
      <c r="B1040" t="s">
        <v>664</v>
      </c>
      <c r="C1040" t="s">
        <v>2957</v>
      </c>
      <c r="D1040" t="s">
        <v>2958</v>
      </c>
      <c r="E1040" s="1" t="s">
        <v>2959</v>
      </c>
    </row>
    <row r="1041" spans="2:5" x14ac:dyDescent="0.2">
      <c r="B1041" t="s">
        <v>664</v>
      </c>
      <c r="C1041" t="s">
        <v>2960</v>
      </c>
      <c r="D1041" t="s">
        <v>2960</v>
      </c>
      <c r="E1041" s="1" t="s">
        <v>2961</v>
      </c>
    </row>
    <row r="1042" spans="2:5" x14ac:dyDescent="0.2">
      <c r="B1042" t="s">
        <v>664</v>
      </c>
      <c r="C1042" t="s">
        <v>2962</v>
      </c>
      <c r="D1042" t="s">
        <v>2963</v>
      </c>
      <c r="E1042" s="1" t="s">
        <v>2964</v>
      </c>
    </row>
    <row r="1043" spans="2:5" x14ac:dyDescent="0.2">
      <c r="B1043" t="s">
        <v>664</v>
      </c>
      <c r="C1043" t="s">
        <v>2965</v>
      </c>
      <c r="D1043" t="s">
        <v>2966</v>
      </c>
      <c r="E1043" s="1" t="s">
        <v>2967</v>
      </c>
    </row>
    <row r="1044" spans="2:5" x14ac:dyDescent="0.2">
      <c r="B1044" t="s">
        <v>664</v>
      </c>
      <c r="C1044" t="s">
        <v>2968</v>
      </c>
      <c r="D1044" t="s">
        <v>2968</v>
      </c>
      <c r="E1044" s="1" t="s">
        <v>2969</v>
      </c>
    </row>
    <row r="1045" spans="2:5" x14ac:dyDescent="0.2">
      <c r="B1045" t="s">
        <v>664</v>
      </c>
      <c r="C1045" t="s">
        <v>2970</v>
      </c>
      <c r="D1045" t="s">
        <v>2971</v>
      </c>
      <c r="E1045" s="1" t="s">
        <v>2972</v>
      </c>
    </row>
    <row r="1046" spans="2:5" x14ac:dyDescent="0.2">
      <c r="B1046" t="s">
        <v>664</v>
      </c>
      <c r="C1046" t="s">
        <v>2973</v>
      </c>
      <c r="D1046" t="s">
        <v>2973</v>
      </c>
      <c r="E1046" s="1" t="s">
        <v>2974</v>
      </c>
    </row>
    <row r="1047" spans="2:5" x14ac:dyDescent="0.2">
      <c r="B1047" t="s">
        <v>664</v>
      </c>
      <c r="C1047" t="s">
        <v>2975</v>
      </c>
      <c r="D1047" t="s">
        <v>2975</v>
      </c>
      <c r="E1047" s="1" t="s">
        <v>2976</v>
      </c>
    </row>
    <row r="1048" spans="2:5" x14ac:dyDescent="0.2">
      <c r="B1048" t="s">
        <v>664</v>
      </c>
      <c r="C1048" t="s">
        <v>2977</v>
      </c>
      <c r="D1048" t="s">
        <v>2978</v>
      </c>
      <c r="E1048" s="1" t="s">
        <v>2979</v>
      </c>
    </row>
    <row r="1049" spans="2:5" x14ac:dyDescent="0.2">
      <c r="B1049" t="s">
        <v>664</v>
      </c>
      <c r="C1049" t="s">
        <v>2980</v>
      </c>
      <c r="D1049" t="s">
        <v>2981</v>
      </c>
      <c r="E1049" s="1" t="s">
        <v>2982</v>
      </c>
    </row>
    <row r="1050" spans="2:5" x14ac:dyDescent="0.2">
      <c r="B1050" t="s">
        <v>664</v>
      </c>
      <c r="C1050" t="s">
        <v>2983</v>
      </c>
      <c r="D1050" t="s">
        <v>2984</v>
      </c>
      <c r="E1050" s="1" t="s">
        <v>2985</v>
      </c>
    </row>
    <row r="1051" spans="2:5" x14ac:dyDescent="0.2">
      <c r="B1051" t="s">
        <v>664</v>
      </c>
      <c r="C1051" t="s">
        <v>2986</v>
      </c>
      <c r="D1051" t="s">
        <v>2987</v>
      </c>
      <c r="E1051" s="1" t="s">
        <v>2988</v>
      </c>
    </row>
    <row r="1052" spans="2:5" x14ac:dyDescent="0.2">
      <c r="B1052" t="s">
        <v>664</v>
      </c>
      <c r="C1052" t="s">
        <v>2989</v>
      </c>
      <c r="D1052" t="s">
        <v>2990</v>
      </c>
      <c r="E1052" s="1" t="s">
        <v>2991</v>
      </c>
    </row>
    <row r="1053" spans="2:5" x14ac:dyDescent="0.2">
      <c r="B1053" t="s">
        <v>664</v>
      </c>
      <c r="C1053" t="s">
        <v>2992</v>
      </c>
      <c r="D1053" t="s">
        <v>201</v>
      </c>
      <c r="E1053" s="1" t="s">
        <v>2993</v>
      </c>
    </row>
    <row r="1054" spans="2:5" x14ac:dyDescent="0.2">
      <c r="B1054" t="s">
        <v>664</v>
      </c>
      <c r="C1054" t="s">
        <v>2994</v>
      </c>
      <c r="D1054" t="s">
        <v>2995</v>
      </c>
      <c r="E1054" s="1" t="s">
        <v>2996</v>
      </c>
    </row>
    <row r="1055" spans="2:5" x14ac:dyDescent="0.2">
      <c r="B1055" t="s">
        <v>664</v>
      </c>
      <c r="C1055" t="s">
        <v>2997</v>
      </c>
      <c r="D1055" t="s">
        <v>2998</v>
      </c>
      <c r="E1055" s="1" t="s">
        <v>2999</v>
      </c>
    </row>
    <row r="1056" spans="2:5" x14ac:dyDescent="0.2">
      <c r="B1056" t="s">
        <v>664</v>
      </c>
      <c r="C1056" t="s">
        <v>3000</v>
      </c>
      <c r="D1056" t="s">
        <v>3001</v>
      </c>
      <c r="E1056" s="1" t="s">
        <v>3002</v>
      </c>
    </row>
    <row r="1057" spans="2:5" x14ac:dyDescent="0.2">
      <c r="B1057" t="s">
        <v>664</v>
      </c>
      <c r="C1057" t="s">
        <v>3003</v>
      </c>
      <c r="D1057" t="s">
        <v>3004</v>
      </c>
      <c r="E1057" s="1" t="s">
        <v>3005</v>
      </c>
    </row>
    <row r="1058" spans="2:5" x14ac:dyDescent="0.2">
      <c r="B1058" t="s">
        <v>664</v>
      </c>
      <c r="C1058" t="s">
        <v>3006</v>
      </c>
      <c r="D1058" t="s">
        <v>3007</v>
      </c>
      <c r="E1058" s="1" t="s">
        <v>3008</v>
      </c>
    </row>
    <row r="1059" spans="2:5" x14ac:dyDescent="0.2">
      <c r="B1059" t="s">
        <v>664</v>
      </c>
      <c r="C1059" t="s">
        <v>3009</v>
      </c>
      <c r="D1059" t="s">
        <v>3010</v>
      </c>
      <c r="E1059" s="1" t="s">
        <v>3011</v>
      </c>
    </row>
    <row r="1060" spans="2:5" x14ac:dyDescent="0.2">
      <c r="B1060" t="s">
        <v>664</v>
      </c>
      <c r="C1060" t="s">
        <v>3012</v>
      </c>
      <c r="D1060" t="s">
        <v>3013</v>
      </c>
      <c r="E1060" s="1" t="s">
        <v>3014</v>
      </c>
    </row>
    <row r="1061" spans="2:5" x14ac:dyDescent="0.2">
      <c r="B1061" t="s">
        <v>664</v>
      </c>
      <c r="C1061" t="s">
        <v>3015</v>
      </c>
      <c r="D1061" t="s">
        <v>3016</v>
      </c>
      <c r="E1061" s="1" t="s">
        <v>3017</v>
      </c>
    </row>
    <row r="1062" spans="2:5" x14ac:dyDescent="0.2">
      <c r="B1062" t="s">
        <v>664</v>
      </c>
      <c r="C1062" t="s">
        <v>3018</v>
      </c>
      <c r="D1062" t="s">
        <v>3019</v>
      </c>
      <c r="E1062" s="1" t="s">
        <v>3020</v>
      </c>
    </row>
    <row r="1063" spans="2:5" x14ac:dyDescent="0.2">
      <c r="B1063" t="s">
        <v>664</v>
      </c>
      <c r="C1063" t="s">
        <v>3021</v>
      </c>
      <c r="D1063" t="s">
        <v>573</v>
      </c>
      <c r="E1063" s="1" t="s">
        <v>574</v>
      </c>
    </row>
    <row r="1064" spans="2:5" x14ac:dyDescent="0.2">
      <c r="B1064" t="s">
        <v>664</v>
      </c>
      <c r="C1064" t="s">
        <v>3022</v>
      </c>
      <c r="D1064" t="s">
        <v>3023</v>
      </c>
      <c r="E1064" s="1" t="s">
        <v>3024</v>
      </c>
    </row>
    <row r="1065" spans="2:5" x14ac:dyDescent="0.2">
      <c r="B1065" t="s">
        <v>664</v>
      </c>
      <c r="C1065" t="s">
        <v>3025</v>
      </c>
      <c r="D1065" t="s">
        <v>3026</v>
      </c>
      <c r="E1065" s="1" t="s">
        <v>3027</v>
      </c>
    </row>
    <row r="1066" spans="2:5" x14ac:dyDescent="0.2">
      <c r="B1066" t="s">
        <v>664</v>
      </c>
      <c r="C1066" t="s">
        <v>3028</v>
      </c>
      <c r="D1066" t="s">
        <v>3029</v>
      </c>
      <c r="E1066" s="1" t="s">
        <v>3030</v>
      </c>
    </row>
    <row r="1067" spans="2:5" x14ac:dyDescent="0.2">
      <c r="B1067" t="s">
        <v>664</v>
      </c>
      <c r="C1067" t="s">
        <v>3031</v>
      </c>
      <c r="D1067" t="s">
        <v>3032</v>
      </c>
      <c r="E1067" s="1" t="s">
        <v>3033</v>
      </c>
    </row>
    <row r="1068" spans="2:5" x14ac:dyDescent="0.2">
      <c r="B1068" t="s">
        <v>664</v>
      </c>
      <c r="C1068" t="s">
        <v>3034</v>
      </c>
      <c r="D1068" t="s">
        <v>3035</v>
      </c>
      <c r="E1068" s="1" t="s">
        <v>3036</v>
      </c>
    </row>
    <row r="1069" spans="2:5" x14ac:dyDescent="0.2">
      <c r="B1069" t="s">
        <v>664</v>
      </c>
      <c r="C1069" t="s">
        <v>3037</v>
      </c>
      <c r="D1069" t="s">
        <v>3038</v>
      </c>
      <c r="E1069" s="1" t="s">
        <v>3039</v>
      </c>
    </row>
    <row r="1070" spans="2:5" x14ac:dyDescent="0.2">
      <c r="B1070" t="s">
        <v>664</v>
      </c>
      <c r="C1070" t="s">
        <v>3040</v>
      </c>
      <c r="D1070" t="s">
        <v>3041</v>
      </c>
      <c r="E1070" s="1" t="s">
        <v>3042</v>
      </c>
    </row>
    <row r="1071" spans="2:5" x14ac:dyDescent="0.2">
      <c r="B1071" t="s">
        <v>664</v>
      </c>
      <c r="C1071" t="s">
        <v>3043</v>
      </c>
      <c r="D1071" t="s">
        <v>3044</v>
      </c>
      <c r="E1071" s="1" t="s">
        <v>3045</v>
      </c>
    </row>
    <row r="1072" spans="2:5" x14ac:dyDescent="0.2">
      <c r="B1072" t="s">
        <v>664</v>
      </c>
      <c r="C1072" t="s">
        <v>3046</v>
      </c>
      <c r="D1072" t="s">
        <v>3047</v>
      </c>
      <c r="E1072" s="1" t="s">
        <v>3048</v>
      </c>
    </row>
    <row r="1073" spans="2:5" x14ac:dyDescent="0.2">
      <c r="B1073" t="s">
        <v>664</v>
      </c>
      <c r="C1073" t="s">
        <v>3049</v>
      </c>
      <c r="D1073" t="s">
        <v>3050</v>
      </c>
      <c r="E1073" s="1" t="s">
        <v>3051</v>
      </c>
    </row>
    <row r="1074" spans="2:5" x14ac:dyDescent="0.2">
      <c r="B1074" t="s">
        <v>664</v>
      </c>
      <c r="C1074" t="s">
        <v>3052</v>
      </c>
      <c r="D1074" t="s">
        <v>3053</v>
      </c>
      <c r="E1074" s="1" t="s">
        <v>3054</v>
      </c>
    </row>
    <row r="1075" spans="2:5" x14ac:dyDescent="0.2">
      <c r="B1075" t="s">
        <v>664</v>
      </c>
      <c r="C1075" t="s">
        <v>3055</v>
      </c>
      <c r="D1075" t="s">
        <v>3056</v>
      </c>
      <c r="E1075" s="1" t="s">
        <v>3057</v>
      </c>
    </row>
    <row r="1076" spans="2:5" x14ac:dyDescent="0.2">
      <c r="B1076" t="s">
        <v>664</v>
      </c>
      <c r="C1076" t="s">
        <v>3058</v>
      </c>
      <c r="D1076" t="s">
        <v>3059</v>
      </c>
      <c r="E1076" s="1" t="s">
        <v>3060</v>
      </c>
    </row>
    <row r="1077" spans="2:5" x14ac:dyDescent="0.2">
      <c r="B1077" t="s">
        <v>664</v>
      </c>
      <c r="C1077" t="s">
        <v>3061</v>
      </c>
      <c r="D1077" t="s">
        <v>3062</v>
      </c>
      <c r="E1077" s="1" t="s">
        <v>3063</v>
      </c>
    </row>
    <row r="1078" spans="2:5" x14ac:dyDescent="0.2">
      <c r="B1078" t="s">
        <v>664</v>
      </c>
      <c r="C1078" t="s">
        <v>3064</v>
      </c>
      <c r="D1078" t="s">
        <v>3065</v>
      </c>
      <c r="E1078" s="1" t="s">
        <v>586</v>
      </c>
    </row>
    <row r="1079" spans="2:5" x14ac:dyDescent="0.2">
      <c r="B1079" t="s">
        <v>664</v>
      </c>
      <c r="C1079" t="s">
        <v>3066</v>
      </c>
      <c r="D1079" t="s">
        <v>3067</v>
      </c>
      <c r="E1079" s="1" t="s">
        <v>3068</v>
      </c>
    </row>
    <row r="1080" spans="2:5" x14ac:dyDescent="0.2">
      <c r="B1080" t="s">
        <v>664</v>
      </c>
      <c r="C1080" t="s">
        <v>3069</v>
      </c>
      <c r="D1080" t="s">
        <v>3070</v>
      </c>
      <c r="E1080" s="1" t="s">
        <v>3071</v>
      </c>
    </row>
    <row r="1081" spans="2:5" x14ac:dyDescent="0.2">
      <c r="B1081" t="s">
        <v>664</v>
      </c>
      <c r="C1081" t="s">
        <v>3072</v>
      </c>
      <c r="D1081" t="s">
        <v>3073</v>
      </c>
      <c r="E1081" s="1" t="s">
        <v>3074</v>
      </c>
    </row>
    <row r="1082" spans="2:5" x14ac:dyDescent="0.2">
      <c r="B1082" t="s">
        <v>664</v>
      </c>
      <c r="C1082" t="s">
        <v>3075</v>
      </c>
      <c r="D1082" t="s">
        <v>3076</v>
      </c>
      <c r="E1082" s="1" t="s">
        <v>3077</v>
      </c>
    </row>
    <row r="1083" spans="2:5" x14ac:dyDescent="0.2">
      <c r="B1083" t="s">
        <v>664</v>
      </c>
      <c r="C1083" t="s">
        <v>3078</v>
      </c>
      <c r="D1083" t="s">
        <v>3079</v>
      </c>
      <c r="E1083" s="1" t="s">
        <v>3080</v>
      </c>
    </row>
    <row r="1084" spans="2:5" x14ac:dyDescent="0.2">
      <c r="B1084" t="s">
        <v>664</v>
      </c>
      <c r="C1084" t="s">
        <v>3081</v>
      </c>
      <c r="D1084" t="s">
        <v>3082</v>
      </c>
      <c r="E1084" s="1" t="s">
        <v>3083</v>
      </c>
    </row>
    <row r="1085" spans="2:5" x14ac:dyDescent="0.2">
      <c r="B1085" t="s">
        <v>664</v>
      </c>
      <c r="C1085" t="s">
        <v>3084</v>
      </c>
      <c r="D1085" t="s">
        <v>3084</v>
      </c>
      <c r="E1085" s="1" t="s">
        <v>3085</v>
      </c>
    </row>
    <row r="1086" spans="2:5" x14ac:dyDescent="0.2">
      <c r="B1086" t="s">
        <v>664</v>
      </c>
      <c r="C1086" t="s">
        <v>3086</v>
      </c>
      <c r="D1086" t="s">
        <v>3087</v>
      </c>
      <c r="E1086" s="1" t="s">
        <v>3088</v>
      </c>
    </row>
    <row r="1087" spans="2:5" x14ac:dyDescent="0.2">
      <c r="B1087" t="s">
        <v>664</v>
      </c>
      <c r="C1087" t="s">
        <v>3089</v>
      </c>
      <c r="D1087" t="s">
        <v>3090</v>
      </c>
      <c r="E1087" s="1" t="s">
        <v>3091</v>
      </c>
    </row>
    <row r="1088" spans="2:5" x14ac:dyDescent="0.2">
      <c r="B1088" t="s">
        <v>664</v>
      </c>
      <c r="C1088" t="s">
        <v>3092</v>
      </c>
      <c r="D1088" t="s">
        <v>3093</v>
      </c>
      <c r="E1088" s="1" t="s">
        <v>3094</v>
      </c>
    </row>
    <row r="1089" spans="2:5" x14ac:dyDescent="0.2">
      <c r="B1089" t="s">
        <v>664</v>
      </c>
      <c r="C1089" t="s">
        <v>3095</v>
      </c>
      <c r="D1089" t="s">
        <v>3096</v>
      </c>
      <c r="E1089" s="1" t="s">
        <v>3097</v>
      </c>
    </row>
    <row r="1090" spans="2:5" x14ac:dyDescent="0.2">
      <c r="B1090" t="s">
        <v>664</v>
      </c>
      <c r="C1090" t="s">
        <v>3098</v>
      </c>
      <c r="D1090" t="s">
        <v>3099</v>
      </c>
      <c r="E1090" s="1" t="s">
        <v>3100</v>
      </c>
    </row>
    <row r="1091" spans="2:5" x14ac:dyDescent="0.2">
      <c r="B1091" t="s">
        <v>664</v>
      </c>
      <c r="C1091" t="s">
        <v>3101</v>
      </c>
      <c r="D1091" t="s">
        <v>3101</v>
      </c>
      <c r="E1091" s="1" t="s">
        <v>3102</v>
      </c>
    </row>
    <row r="1092" spans="2:5" x14ac:dyDescent="0.2">
      <c r="B1092" t="s">
        <v>664</v>
      </c>
      <c r="C1092" t="s">
        <v>3103</v>
      </c>
      <c r="D1092" t="s">
        <v>3104</v>
      </c>
      <c r="E1092" s="1" t="s">
        <v>3105</v>
      </c>
    </row>
    <row r="1093" spans="2:5" x14ac:dyDescent="0.2">
      <c r="B1093" t="s">
        <v>664</v>
      </c>
      <c r="C1093" t="s">
        <v>3106</v>
      </c>
      <c r="D1093" t="s">
        <v>3107</v>
      </c>
      <c r="E1093" s="1" t="s">
        <v>3108</v>
      </c>
    </row>
    <row r="1094" spans="2:5" x14ac:dyDescent="0.2">
      <c r="B1094" t="s">
        <v>664</v>
      </c>
      <c r="C1094" t="s">
        <v>3109</v>
      </c>
      <c r="D1094" t="s">
        <v>3110</v>
      </c>
      <c r="E1094" s="1" t="s">
        <v>3111</v>
      </c>
    </row>
    <row r="1095" spans="2:5" x14ac:dyDescent="0.2">
      <c r="B1095" t="s">
        <v>664</v>
      </c>
      <c r="C1095" t="s">
        <v>3112</v>
      </c>
      <c r="D1095" t="s">
        <v>3113</v>
      </c>
      <c r="E1095" s="1" t="s">
        <v>3114</v>
      </c>
    </row>
    <row r="1096" spans="2:5" x14ac:dyDescent="0.2">
      <c r="B1096" t="s">
        <v>664</v>
      </c>
      <c r="C1096" t="s">
        <v>3115</v>
      </c>
      <c r="D1096" t="s">
        <v>3116</v>
      </c>
      <c r="E1096" s="1" t="s">
        <v>3117</v>
      </c>
    </row>
    <row r="1097" spans="2:5" x14ac:dyDescent="0.2">
      <c r="B1097" t="s">
        <v>664</v>
      </c>
      <c r="C1097" t="s">
        <v>3118</v>
      </c>
      <c r="D1097" t="s">
        <v>3119</v>
      </c>
      <c r="E1097" s="1" t="s">
        <v>3120</v>
      </c>
    </row>
    <row r="1098" spans="2:5" x14ac:dyDescent="0.2">
      <c r="B1098" t="s">
        <v>664</v>
      </c>
      <c r="C1098" t="s">
        <v>3121</v>
      </c>
      <c r="D1098" t="s">
        <v>3122</v>
      </c>
      <c r="E1098" s="1" t="s">
        <v>3123</v>
      </c>
    </row>
    <row r="1099" spans="2:5" x14ac:dyDescent="0.2">
      <c r="B1099" t="s">
        <v>664</v>
      </c>
      <c r="C1099" t="s">
        <v>3124</v>
      </c>
      <c r="D1099" t="s">
        <v>3125</v>
      </c>
      <c r="E1099" s="1" t="s">
        <v>3126</v>
      </c>
    </row>
    <row r="1100" spans="2:5" x14ac:dyDescent="0.2">
      <c r="B1100" t="s">
        <v>664</v>
      </c>
      <c r="C1100" t="s">
        <v>3127</v>
      </c>
      <c r="D1100" t="s">
        <v>3128</v>
      </c>
      <c r="E1100" s="1" t="s">
        <v>3129</v>
      </c>
    </row>
    <row r="1101" spans="2:5" x14ac:dyDescent="0.2">
      <c r="B1101" t="s">
        <v>664</v>
      </c>
      <c r="C1101" t="s">
        <v>3130</v>
      </c>
      <c r="D1101" t="s">
        <v>3131</v>
      </c>
      <c r="E1101" s="1" t="s">
        <v>3132</v>
      </c>
    </row>
    <row r="1102" spans="2:5" x14ac:dyDescent="0.2">
      <c r="B1102" t="s">
        <v>664</v>
      </c>
      <c r="C1102" t="s">
        <v>3133</v>
      </c>
      <c r="D1102" t="s">
        <v>3134</v>
      </c>
      <c r="E1102" s="1" t="s">
        <v>3135</v>
      </c>
    </row>
    <row r="1103" spans="2:5" x14ac:dyDescent="0.2">
      <c r="B1103" t="s">
        <v>664</v>
      </c>
      <c r="C1103" t="s">
        <v>3136</v>
      </c>
      <c r="D1103" t="s">
        <v>3137</v>
      </c>
      <c r="E1103" s="1" t="s">
        <v>3138</v>
      </c>
    </row>
    <row r="1104" spans="2:5" x14ac:dyDescent="0.2">
      <c r="B1104" t="s">
        <v>664</v>
      </c>
      <c r="C1104" t="s">
        <v>3139</v>
      </c>
      <c r="D1104" t="s">
        <v>3140</v>
      </c>
      <c r="E1104" s="1" t="s">
        <v>3141</v>
      </c>
    </row>
    <row r="1105" spans="2:5" x14ac:dyDescent="0.2">
      <c r="B1105" t="s">
        <v>664</v>
      </c>
      <c r="C1105" t="s">
        <v>3142</v>
      </c>
      <c r="D1105" t="s">
        <v>3143</v>
      </c>
      <c r="E1105" s="1" t="s">
        <v>3144</v>
      </c>
    </row>
    <row r="1106" spans="2:5" x14ac:dyDescent="0.2">
      <c r="B1106" t="s">
        <v>664</v>
      </c>
      <c r="C1106" t="s">
        <v>3145</v>
      </c>
      <c r="D1106" t="s">
        <v>3146</v>
      </c>
      <c r="E1106" s="1" t="s">
        <v>3147</v>
      </c>
    </row>
    <row r="1107" spans="2:5" x14ac:dyDescent="0.2">
      <c r="B1107" t="s">
        <v>664</v>
      </c>
      <c r="C1107" t="s">
        <v>3148</v>
      </c>
      <c r="D1107" t="s">
        <v>3149</v>
      </c>
      <c r="E1107" s="1" t="s">
        <v>3150</v>
      </c>
    </row>
    <row r="1108" spans="2:5" x14ac:dyDescent="0.2">
      <c r="B1108" t="s">
        <v>664</v>
      </c>
      <c r="C1108" t="s">
        <v>3151</v>
      </c>
      <c r="D1108" t="s">
        <v>101</v>
      </c>
      <c r="E1108" s="1" t="s">
        <v>102</v>
      </c>
    </row>
    <row r="1109" spans="2:5" x14ac:dyDescent="0.2">
      <c r="B1109" t="s">
        <v>664</v>
      </c>
      <c r="C1109" t="s">
        <v>3152</v>
      </c>
      <c r="D1109" t="s">
        <v>3153</v>
      </c>
      <c r="E1109" s="1" t="s">
        <v>3154</v>
      </c>
    </row>
    <row r="1110" spans="2:5" x14ac:dyDescent="0.2">
      <c r="B1110" t="s">
        <v>664</v>
      </c>
      <c r="C1110" t="s">
        <v>3155</v>
      </c>
      <c r="D1110" t="s">
        <v>3156</v>
      </c>
      <c r="E1110" s="1" t="s">
        <v>3157</v>
      </c>
    </row>
    <row r="1111" spans="2:5" x14ac:dyDescent="0.2">
      <c r="B1111" t="s">
        <v>3158</v>
      </c>
      <c r="C1111" t="s">
        <v>3158</v>
      </c>
      <c r="D1111" t="s">
        <v>3159</v>
      </c>
      <c r="E1111" s="1" t="s">
        <v>7</v>
      </c>
    </row>
    <row r="1112" spans="2:5" x14ac:dyDescent="0.2">
      <c r="B1112" t="s">
        <v>3160</v>
      </c>
      <c r="C1112" t="s">
        <v>3160</v>
      </c>
      <c r="D1112" t="s">
        <v>3161</v>
      </c>
      <c r="E1112" s="1" t="s">
        <v>7</v>
      </c>
    </row>
    <row r="1113" spans="2:5" x14ac:dyDescent="0.2">
      <c r="B1113" t="s">
        <v>3162</v>
      </c>
      <c r="C1113" t="s">
        <v>3162</v>
      </c>
      <c r="D1113" t="s">
        <v>3163</v>
      </c>
      <c r="E1113" s="1" t="s">
        <v>7</v>
      </c>
    </row>
    <row r="1114" spans="2:5" x14ac:dyDescent="0.2">
      <c r="B1114" t="s">
        <v>3164</v>
      </c>
      <c r="C1114" t="s">
        <v>3164</v>
      </c>
      <c r="D1114" t="s">
        <v>3165</v>
      </c>
      <c r="E1114" s="1" t="s">
        <v>7</v>
      </c>
    </row>
    <row r="1115" spans="2:5" x14ac:dyDescent="0.2">
      <c r="B1115" t="s">
        <v>3164</v>
      </c>
      <c r="C1115" t="s">
        <v>3166</v>
      </c>
      <c r="D1115" t="s">
        <v>1225</v>
      </c>
      <c r="E1115" s="1" t="s">
        <v>3167</v>
      </c>
    </row>
    <row r="1116" spans="2:5" x14ac:dyDescent="0.2">
      <c r="B1116" t="s">
        <v>3168</v>
      </c>
      <c r="C1116" t="s">
        <v>3168</v>
      </c>
      <c r="D1116" t="s">
        <v>3169</v>
      </c>
      <c r="E1116" s="1" t="s">
        <v>7</v>
      </c>
    </row>
    <row r="1117" spans="2:5" x14ac:dyDescent="0.2">
      <c r="B1117" t="s">
        <v>3170</v>
      </c>
      <c r="C1117" t="s">
        <v>3170</v>
      </c>
      <c r="D1117" t="s">
        <v>3171</v>
      </c>
      <c r="E1117" s="1" t="s">
        <v>7</v>
      </c>
    </row>
    <row r="1118" spans="2:5" x14ac:dyDescent="0.2">
      <c r="B1118" t="s">
        <v>3172</v>
      </c>
      <c r="C1118" t="s">
        <v>3172</v>
      </c>
      <c r="D1118" t="s">
        <v>3173</v>
      </c>
      <c r="E1118" s="1" t="s">
        <v>7</v>
      </c>
    </row>
    <row r="1119" spans="2:5" x14ac:dyDescent="0.2">
      <c r="B1119" t="s">
        <v>3174</v>
      </c>
      <c r="C1119" t="s">
        <v>3174</v>
      </c>
      <c r="D1119" t="s">
        <v>3175</v>
      </c>
      <c r="E1119" s="1" t="s">
        <v>7</v>
      </c>
    </row>
    <row r="1120" spans="2:5" x14ac:dyDescent="0.2">
      <c r="B1120" t="s">
        <v>3176</v>
      </c>
      <c r="C1120" t="s">
        <v>3176</v>
      </c>
      <c r="D1120" t="s">
        <v>3177</v>
      </c>
      <c r="E1120" s="1" t="s">
        <v>7</v>
      </c>
    </row>
    <row r="1121" spans="2:5" x14ac:dyDescent="0.2">
      <c r="B1121" t="s">
        <v>877</v>
      </c>
      <c r="C1121" t="s">
        <v>3178</v>
      </c>
      <c r="D1121" t="s">
        <v>3179</v>
      </c>
      <c r="E1121" s="1" t="s">
        <v>3180</v>
      </c>
    </row>
    <row r="1122" spans="2:5" x14ac:dyDescent="0.2">
      <c r="B1122" t="s">
        <v>877</v>
      </c>
      <c r="C1122" t="s">
        <v>3181</v>
      </c>
      <c r="D1122" t="s">
        <v>3182</v>
      </c>
      <c r="E1122" s="1" t="s">
        <v>7</v>
      </c>
    </row>
    <row r="1123" spans="2:5" x14ac:dyDescent="0.2">
      <c r="B1123" t="s">
        <v>877</v>
      </c>
      <c r="C1123" t="s">
        <v>3183</v>
      </c>
      <c r="D1123" t="s">
        <v>3184</v>
      </c>
      <c r="E1123" s="1" t="s">
        <v>3185</v>
      </c>
    </row>
    <row r="1124" spans="2:5" x14ac:dyDescent="0.2">
      <c r="B1124" t="s">
        <v>877</v>
      </c>
      <c r="C1124" t="s">
        <v>3186</v>
      </c>
      <c r="D1124" t="s">
        <v>3187</v>
      </c>
      <c r="E1124" s="1" t="s">
        <v>3188</v>
      </c>
    </row>
    <row r="1125" spans="2:5" x14ac:dyDescent="0.2">
      <c r="B1125" t="s">
        <v>877</v>
      </c>
      <c r="C1125" t="s">
        <v>3189</v>
      </c>
      <c r="D1125" t="s">
        <v>3190</v>
      </c>
      <c r="E1125" s="1" t="s">
        <v>3191</v>
      </c>
    </row>
    <row r="1126" spans="2:5" x14ac:dyDescent="0.2">
      <c r="B1126" t="s">
        <v>877</v>
      </c>
      <c r="C1126" t="s">
        <v>3192</v>
      </c>
      <c r="D1126" t="s">
        <v>3192</v>
      </c>
      <c r="E1126" s="1" t="s">
        <v>3193</v>
      </c>
    </row>
    <row r="1127" spans="2:5" x14ac:dyDescent="0.2">
      <c r="B1127" t="s">
        <v>877</v>
      </c>
      <c r="C1127" t="s">
        <v>3194</v>
      </c>
      <c r="D1127" t="s">
        <v>3195</v>
      </c>
      <c r="E1127" s="1" t="s">
        <v>3196</v>
      </c>
    </row>
    <row r="1128" spans="2:5" x14ac:dyDescent="0.2">
      <c r="B1128" t="s">
        <v>3197</v>
      </c>
      <c r="C1128" t="s">
        <v>3198</v>
      </c>
      <c r="D1128" t="s">
        <v>428</v>
      </c>
      <c r="E1128" s="1" t="s">
        <v>7</v>
      </c>
    </row>
    <row r="1129" spans="2:5" x14ac:dyDescent="0.2">
      <c r="B1129" t="s">
        <v>3197</v>
      </c>
      <c r="C1129" t="s">
        <v>3199</v>
      </c>
      <c r="D1129" t="s">
        <v>3200</v>
      </c>
      <c r="E1129" s="1" t="s">
        <v>3201</v>
      </c>
    </row>
    <row r="1130" spans="2:5" x14ac:dyDescent="0.2">
      <c r="B1130" t="s">
        <v>3197</v>
      </c>
      <c r="C1130" t="s">
        <v>3202</v>
      </c>
      <c r="D1130" t="s">
        <v>198</v>
      </c>
      <c r="E1130" s="1" t="s">
        <v>3203</v>
      </c>
    </row>
    <row r="1131" spans="2:5" x14ac:dyDescent="0.2">
      <c r="B1131" t="s">
        <v>3197</v>
      </c>
      <c r="C1131" t="s">
        <v>3204</v>
      </c>
      <c r="D1131" t="s">
        <v>3205</v>
      </c>
      <c r="E1131" s="1" t="s">
        <v>3206</v>
      </c>
    </row>
    <row r="1132" spans="2:5" x14ac:dyDescent="0.2">
      <c r="B1132" t="s">
        <v>3207</v>
      </c>
      <c r="C1132" t="s">
        <v>3208</v>
      </c>
      <c r="D1132" t="s">
        <v>3209</v>
      </c>
      <c r="E1132" s="1" t="s">
        <v>7</v>
      </c>
    </row>
    <row r="1133" spans="2:5" x14ac:dyDescent="0.2">
      <c r="B1133" t="s">
        <v>3210</v>
      </c>
      <c r="C1133" t="s">
        <v>3210</v>
      </c>
      <c r="D1133" t="s">
        <v>3211</v>
      </c>
      <c r="E1133" s="1" t="s">
        <v>7</v>
      </c>
    </row>
    <row r="1134" spans="2:5" x14ac:dyDescent="0.2">
      <c r="B1134" t="s">
        <v>3210</v>
      </c>
      <c r="C1134" t="s">
        <v>3212</v>
      </c>
      <c r="D1134" t="s">
        <v>3213</v>
      </c>
      <c r="E1134" s="1" t="s">
        <v>3214</v>
      </c>
    </row>
    <row r="1135" spans="2:5" x14ac:dyDescent="0.2">
      <c r="B1135" t="s">
        <v>3210</v>
      </c>
      <c r="C1135" t="s">
        <v>3215</v>
      </c>
      <c r="D1135" t="s">
        <v>198</v>
      </c>
      <c r="E1135" s="1" t="s">
        <v>3216</v>
      </c>
    </row>
    <row r="1136" spans="2:5" x14ac:dyDescent="0.2">
      <c r="B1136" t="s">
        <v>3217</v>
      </c>
      <c r="C1136" t="s">
        <v>3217</v>
      </c>
      <c r="D1136" t="s">
        <v>3218</v>
      </c>
      <c r="E1136" s="1" t="s">
        <v>7</v>
      </c>
    </row>
    <row r="1137" spans="2:5" x14ac:dyDescent="0.2">
      <c r="B1137" t="s">
        <v>3219</v>
      </c>
      <c r="C1137" t="s">
        <v>3220</v>
      </c>
      <c r="D1137" t="s">
        <v>3219</v>
      </c>
      <c r="E1137" s="1" t="s">
        <v>7</v>
      </c>
    </row>
    <row r="1138" spans="2:5" x14ac:dyDescent="0.2">
      <c r="B1138" t="s">
        <v>3221</v>
      </c>
      <c r="C1138" t="s">
        <v>3221</v>
      </c>
      <c r="D1138" t="s">
        <v>3222</v>
      </c>
      <c r="E1138" s="1" t="s">
        <v>7</v>
      </c>
    </row>
    <row r="1139" spans="2:5" x14ac:dyDescent="0.2">
      <c r="B1139" t="s">
        <v>3221</v>
      </c>
      <c r="C1139" t="s">
        <v>3223</v>
      </c>
      <c r="D1139" t="s">
        <v>3224</v>
      </c>
      <c r="E1139" s="1" t="s">
        <v>3225</v>
      </c>
    </row>
    <row r="1140" spans="2:5" x14ac:dyDescent="0.2">
      <c r="B1140" t="s">
        <v>3226</v>
      </c>
      <c r="C1140" t="s">
        <v>3226</v>
      </c>
      <c r="D1140" t="s">
        <v>3227</v>
      </c>
      <c r="E1140" s="1" t="s">
        <v>7</v>
      </c>
    </row>
    <row r="1141" spans="2:5" x14ac:dyDescent="0.2">
      <c r="B1141" t="s">
        <v>3228</v>
      </c>
      <c r="C1141" t="s">
        <v>3228</v>
      </c>
      <c r="D1141" t="s">
        <v>3229</v>
      </c>
      <c r="E1141" s="1" t="s">
        <v>7</v>
      </c>
    </row>
    <row r="1142" spans="2:5" x14ac:dyDescent="0.2">
      <c r="B1142" t="s">
        <v>3228</v>
      </c>
      <c r="C1142" t="s">
        <v>3230</v>
      </c>
      <c r="D1142" t="s">
        <v>1225</v>
      </c>
      <c r="E1142" s="1" t="s">
        <v>3231</v>
      </c>
    </row>
    <row r="1143" spans="2:5" x14ac:dyDescent="0.2">
      <c r="B1143" t="s">
        <v>3232</v>
      </c>
      <c r="C1143" t="s">
        <v>3232</v>
      </c>
      <c r="D1143" t="s">
        <v>2200</v>
      </c>
      <c r="E1143" s="1" t="s">
        <v>7</v>
      </c>
    </row>
    <row r="1144" spans="2:5" x14ac:dyDescent="0.2">
      <c r="B1144" t="s">
        <v>3233</v>
      </c>
      <c r="C1144" t="s">
        <v>3233</v>
      </c>
      <c r="D1144" t="s">
        <v>3234</v>
      </c>
      <c r="E1144" s="1" t="s">
        <v>7</v>
      </c>
    </row>
    <row r="1145" spans="2:5" x14ac:dyDescent="0.2">
      <c r="B1145" t="s">
        <v>3235</v>
      </c>
      <c r="C1145" t="s">
        <v>3235</v>
      </c>
      <c r="D1145" t="s">
        <v>3236</v>
      </c>
      <c r="E1145" s="1" t="s">
        <v>7</v>
      </c>
    </row>
    <row r="1146" spans="2:5" x14ac:dyDescent="0.2">
      <c r="B1146" t="s">
        <v>3237</v>
      </c>
      <c r="C1146" t="s">
        <v>3237</v>
      </c>
      <c r="D1146" t="s">
        <v>3238</v>
      </c>
      <c r="E1146" s="1" t="s">
        <v>7</v>
      </c>
    </row>
    <row r="1147" spans="2:5" x14ac:dyDescent="0.2">
      <c r="B1147" t="s">
        <v>3239</v>
      </c>
      <c r="C1147" t="s">
        <v>3240</v>
      </c>
      <c r="D1147" t="s">
        <v>3241</v>
      </c>
      <c r="E1147" s="1" t="s">
        <v>3242</v>
      </c>
    </row>
    <row r="1148" spans="2:5" x14ac:dyDescent="0.2">
      <c r="B1148" t="s">
        <v>3243</v>
      </c>
      <c r="C1148" t="s">
        <v>3244</v>
      </c>
      <c r="D1148" t="s">
        <v>3245</v>
      </c>
      <c r="E1148" s="1" t="s">
        <v>3246</v>
      </c>
    </row>
    <row r="1149" spans="2:5" x14ac:dyDescent="0.2">
      <c r="B1149" t="s">
        <v>3247</v>
      </c>
      <c r="C1149" t="s">
        <v>3247</v>
      </c>
      <c r="D1149" t="s">
        <v>3248</v>
      </c>
      <c r="E1149" s="1" t="s">
        <v>7</v>
      </c>
    </row>
    <row r="1150" spans="2:5" x14ac:dyDescent="0.2">
      <c r="B1150" t="s">
        <v>3249</v>
      </c>
      <c r="C1150" t="s">
        <v>3249</v>
      </c>
      <c r="D1150" t="s">
        <v>3250</v>
      </c>
      <c r="E1150" s="1" t="s">
        <v>7</v>
      </c>
    </row>
    <row r="1151" spans="2:5" x14ac:dyDescent="0.2">
      <c r="B1151" t="s">
        <v>3251</v>
      </c>
      <c r="C1151" t="s">
        <v>3252</v>
      </c>
      <c r="D1151" t="s">
        <v>3253</v>
      </c>
      <c r="E1151" s="1" t="s">
        <v>7</v>
      </c>
    </row>
    <row r="1152" spans="2:5" x14ac:dyDescent="0.2">
      <c r="B1152" t="s">
        <v>3251</v>
      </c>
      <c r="C1152" t="s">
        <v>3254</v>
      </c>
      <c r="D1152" t="s">
        <v>3255</v>
      </c>
      <c r="E1152" s="1" t="s">
        <v>21</v>
      </c>
    </row>
    <row r="1153" spans="2:5" x14ac:dyDescent="0.2">
      <c r="B1153" t="s">
        <v>3251</v>
      </c>
      <c r="C1153" t="s">
        <v>3256</v>
      </c>
      <c r="D1153" t="s">
        <v>3257</v>
      </c>
      <c r="E1153" s="1" t="s">
        <v>3258</v>
      </c>
    </row>
    <row r="1154" spans="2:5" x14ac:dyDescent="0.2">
      <c r="B1154" t="s">
        <v>3251</v>
      </c>
      <c r="C1154" t="s">
        <v>3259</v>
      </c>
      <c r="D1154" t="s">
        <v>3260</v>
      </c>
      <c r="E1154" s="1" t="s">
        <v>3261</v>
      </c>
    </row>
    <row r="1155" spans="2:5" x14ac:dyDescent="0.2">
      <c r="B1155" t="s">
        <v>3251</v>
      </c>
      <c r="C1155" t="s">
        <v>3262</v>
      </c>
      <c r="D1155" t="s">
        <v>3263</v>
      </c>
      <c r="E1155" s="1" t="s">
        <v>3264</v>
      </c>
    </row>
    <row r="1156" spans="2:5" x14ac:dyDescent="0.2">
      <c r="B1156" t="s">
        <v>3251</v>
      </c>
      <c r="C1156" t="s">
        <v>3265</v>
      </c>
      <c r="D1156" t="s">
        <v>3266</v>
      </c>
      <c r="E1156" s="1" t="s">
        <v>3267</v>
      </c>
    </row>
    <row r="1157" spans="2:5" x14ac:dyDescent="0.2">
      <c r="B1157" t="s">
        <v>3251</v>
      </c>
      <c r="C1157" t="s">
        <v>3268</v>
      </c>
      <c r="D1157" t="s">
        <v>3269</v>
      </c>
      <c r="E1157" s="1" t="s">
        <v>211</v>
      </c>
    </row>
    <row r="1158" spans="2:5" x14ac:dyDescent="0.2">
      <c r="B1158" t="s">
        <v>3251</v>
      </c>
      <c r="C1158" t="s">
        <v>3270</v>
      </c>
      <c r="D1158" t="s">
        <v>44</v>
      </c>
      <c r="E1158" s="1" t="s">
        <v>45</v>
      </c>
    </row>
    <row r="1159" spans="2:5" x14ac:dyDescent="0.2">
      <c r="B1159" t="s">
        <v>3251</v>
      </c>
      <c r="C1159" t="s">
        <v>3271</v>
      </c>
      <c r="D1159" t="s">
        <v>374</v>
      </c>
      <c r="E1159" s="1" t="s">
        <v>375</v>
      </c>
    </row>
    <row r="1160" spans="2:5" x14ac:dyDescent="0.2">
      <c r="B1160" t="s">
        <v>3251</v>
      </c>
      <c r="C1160" t="s">
        <v>3272</v>
      </c>
      <c r="D1160" t="s">
        <v>3273</v>
      </c>
      <c r="E1160" s="1" t="s">
        <v>3274</v>
      </c>
    </row>
    <row r="1161" spans="2:5" x14ac:dyDescent="0.2">
      <c r="B1161" t="s">
        <v>3251</v>
      </c>
      <c r="C1161" t="s">
        <v>3275</v>
      </c>
      <c r="D1161" t="s">
        <v>83</v>
      </c>
      <c r="E1161" s="1" t="s">
        <v>3276</v>
      </c>
    </row>
    <row r="1162" spans="2:5" x14ac:dyDescent="0.2">
      <c r="B1162" t="s">
        <v>3251</v>
      </c>
      <c r="C1162" t="s">
        <v>3277</v>
      </c>
      <c r="D1162" t="s">
        <v>86</v>
      </c>
      <c r="E1162" s="1" t="s">
        <v>87</v>
      </c>
    </row>
    <row r="1163" spans="2:5" x14ac:dyDescent="0.2">
      <c r="B1163" t="s">
        <v>3251</v>
      </c>
      <c r="C1163" t="s">
        <v>3278</v>
      </c>
      <c r="D1163" t="s">
        <v>198</v>
      </c>
      <c r="E1163" s="1" t="s">
        <v>3279</v>
      </c>
    </row>
    <row r="1164" spans="2:5" x14ac:dyDescent="0.2">
      <c r="B1164" t="s">
        <v>3251</v>
      </c>
      <c r="C1164" t="s">
        <v>3280</v>
      </c>
      <c r="D1164" t="s">
        <v>3281</v>
      </c>
      <c r="E1164" s="1" t="s">
        <v>3282</v>
      </c>
    </row>
    <row r="1165" spans="2:5" x14ac:dyDescent="0.2">
      <c r="B1165" t="s">
        <v>3251</v>
      </c>
      <c r="C1165" t="s">
        <v>3283</v>
      </c>
      <c r="D1165" t="s">
        <v>3050</v>
      </c>
      <c r="E1165" s="1" t="s">
        <v>3284</v>
      </c>
    </row>
    <row r="1166" spans="2:5" x14ac:dyDescent="0.2">
      <c r="B1166" t="s">
        <v>3251</v>
      </c>
      <c r="C1166" t="s">
        <v>3285</v>
      </c>
      <c r="D1166" t="s">
        <v>101</v>
      </c>
      <c r="E1166" s="1" t="s">
        <v>102</v>
      </c>
    </row>
    <row r="1167" spans="2:5" x14ac:dyDescent="0.2">
      <c r="B1167" t="s">
        <v>3286</v>
      </c>
      <c r="C1167" t="s">
        <v>3286</v>
      </c>
      <c r="D1167" t="s">
        <v>3287</v>
      </c>
      <c r="E1167" s="1" t="s">
        <v>7</v>
      </c>
    </row>
    <row r="1168" spans="2:5" x14ac:dyDescent="0.2">
      <c r="B1168" t="s">
        <v>3288</v>
      </c>
      <c r="C1168" t="s">
        <v>3289</v>
      </c>
      <c r="D1168" t="s">
        <v>805</v>
      </c>
      <c r="E1168" s="1" t="s">
        <v>3290</v>
      </c>
    </row>
    <row r="1169" spans="2:5" x14ac:dyDescent="0.2">
      <c r="B1169" t="s">
        <v>3291</v>
      </c>
      <c r="C1169" t="s">
        <v>3291</v>
      </c>
      <c r="D1169" t="s">
        <v>2456</v>
      </c>
      <c r="E1169" s="1" t="s">
        <v>7</v>
      </c>
    </row>
    <row r="1170" spans="2:5" x14ac:dyDescent="0.2">
      <c r="B1170" t="s">
        <v>3292</v>
      </c>
      <c r="C1170" t="s">
        <v>3293</v>
      </c>
      <c r="D1170" t="s">
        <v>3294</v>
      </c>
      <c r="E1170" s="1" t="s">
        <v>7</v>
      </c>
    </row>
    <row r="1171" spans="2:5" x14ac:dyDescent="0.2">
      <c r="B1171" t="s">
        <v>3292</v>
      </c>
      <c r="C1171" t="s">
        <v>3295</v>
      </c>
      <c r="D1171" t="s">
        <v>3296</v>
      </c>
      <c r="E1171" s="1" t="s">
        <v>3297</v>
      </c>
    </row>
    <row r="1172" spans="2:5" x14ac:dyDescent="0.2">
      <c r="B1172" t="s">
        <v>3292</v>
      </c>
      <c r="C1172" t="s">
        <v>3298</v>
      </c>
      <c r="D1172" t="s">
        <v>3299</v>
      </c>
      <c r="E1172" s="1" t="s">
        <v>3300</v>
      </c>
    </row>
    <row r="1173" spans="2:5" x14ac:dyDescent="0.2">
      <c r="B1173" t="s">
        <v>3292</v>
      </c>
      <c r="C1173" t="s">
        <v>3301</v>
      </c>
      <c r="D1173" t="s">
        <v>3302</v>
      </c>
      <c r="E1173" s="1" t="s">
        <v>3303</v>
      </c>
    </row>
    <row r="1174" spans="2:5" x14ac:dyDescent="0.2">
      <c r="B1174" t="s">
        <v>3292</v>
      </c>
      <c r="C1174" t="s">
        <v>3304</v>
      </c>
      <c r="D1174" t="s">
        <v>3305</v>
      </c>
      <c r="E1174" s="1" t="s">
        <v>3306</v>
      </c>
    </row>
    <row r="1175" spans="2:5" x14ac:dyDescent="0.2">
      <c r="B1175" t="s">
        <v>3292</v>
      </c>
      <c r="C1175" t="s">
        <v>3307</v>
      </c>
      <c r="D1175" t="s">
        <v>3308</v>
      </c>
      <c r="E1175" s="1" t="s">
        <v>3309</v>
      </c>
    </row>
    <row r="1176" spans="2:5" x14ac:dyDescent="0.2">
      <c r="B1176" t="s">
        <v>3292</v>
      </c>
      <c r="C1176" t="s">
        <v>3310</v>
      </c>
      <c r="D1176" t="s">
        <v>3311</v>
      </c>
      <c r="E1176" s="1" t="s">
        <v>3312</v>
      </c>
    </row>
    <row r="1177" spans="2:5" x14ac:dyDescent="0.2">
      <c r="B1177" t="s">
        <v>3292</v>
      </c>
      <c r="C1177" t="s">
        <v>3313</v>
      </c>
      <c r="D1177" t="s">
        <v>3314</v>
      </c>
      <c r="E1177" s="1" t="s">
        <v>3315</v>
      </c>
    </row>
    <row r="1178" spans="2:5" x14ac:dyDescent="0.2">
      <c r="B1178" t="s">
        <v>3292</v>
      </c>
      <c r="C1178" t="s">
        <v>3316</v>
      </c>
      <c r="D1178" t="s">
        <v>3317</v>
      </c>
      <c r="E1178" s="1" t="s">
        <v>3318</v>
      </c>
    </row>
    <row r="1179" spans="2:5" x14ac:dyDescent="0.2">
      <c r="B1179" t="s">
        <v>3292</v>
      </c>
      <c r="C1179" t="s">
        <v>3319</v>
      </c>
      <c r="D1179" t="s">
        <v>3317</v>
      </c>
      <c r="E1179" s="1" t="s">
        <v>3320</v>
      </c>
    </row>
    <row r="1180" spans="2:5" x14ac:dyDescent="0.2">
      <c r="B1180" t="s">
        <v>3292</v>
      </c>
      <c r="C1180" t="s">
        <v>3321</v>
      </c>
      <c r="D1180" t="s">
        <v>3322</v>
      </c>
      <c r="E1180" s="1" t="s">
        <v>3323</v>
      </c>
    </row>
    <row r="1181" spans="2:5" x14ac:dyDescent="0.2">
      <c r="B1181" t="s">
        <v>3292</v>
      </c>
      <c r="C1181" t="s">
        <v>3324</v>
      </c>
      <c r="D1181" t="s">
        <v>3325</v>
      </c>
      <c r="E1181" s="1" t="s">
        <v>3326</v>
      </c>
    </row>
    <row r="1182" spans="2:5" x14ac:dyDescent="0.2">
      <c r="B1182" t="s">
        <v>3292</v>
      </c>
      <c r="C1182" t="s">
        <v>3327</v>
      </c>
      <c r="D1182" t="s">
        <v>3328</v>
      </c>
      <c r="E1182" s="1" t="s">
        <v>3329</v>
      </c>
    </row>
    <row r="1183" spans="2:5" x14ac:dyDescent="0.2">
      <c r="B1183" t="s">
        <v>3292</v>
      </c>
      <c r="C1183" t="s">
        <v>3330</v>
      </c>
      <c r="D1183" t="s">
        <v>3331</v>
      </c>
      <c r="E1183" s="1" t="s">
        <v>3332</v>
      </c>
    </row>
    <row r="1184" spans="2:5" x14ac:dyDescent="0.2">
      <c r="B1184" t="s">
        <v>3292</v>
      </c>
      <c r="C1184" t="s">
        <v>3333</v>
      </c>
      <c r="D1184" t="s">
        <v>3334</v>
      </c>
      <c r="E1184" s="1" t="s">
        <v>3335</v>
      </c>
    </row>
    <row r="1185" spans="2:5" x14ac:dyDescent="0.2">
      <c r="B1185" t="s">
        <v>3292</v>
      </c>
      <c r="C1185" t="s">
        <v>3336</v>
      </c>
      <c r="D1185" t="s">
        <v>3337</v>
      </c>
      <c r="E1185" s="1" t="s">
        <v>3338</v>
      </c>
    </row>
    <row r="1186" spans="2:5" x14ac:dyDescent="0.2">
      <c r="B1186" t="s">
        <v>3292</v>
      </c>
      <c r="C1186" t="s">
        <v>3339</v>
      </c>
      <c r="D1186" t="s">
        <v>3340</v>
      </c>
      <c r="E1186" s="1" t="s">
        <v>3341</v>
      </c>
    </row>
    <row r="1187" spans="2:5" x14ac:dyDescent="0.2">
      <c r="B1187" t="s">
        <v>3292</v>
      </c>
      <c r="C1187" t="s">
        <v>3342</v>
      </c>
      <c r="D1187" t="s">
        <v>3343</v>
      </c>
      <c r="E1187" s="1" t="s">
        <v>3344</v>
      </c>
    </row>
    <row r="1188" spans="2:5" x14ac:dyDescent="0.2">
      <c r="B1188" t="s">
        <v>3292</v>
      </c>
      <c r="C1188" t="s">
        <v>3345</v>
      </c>
      <c r="D1188" t="s">
        <v>3346</v>
      </c>
      <c r="E1188" s="1" t="s">
        <v>3347</v>
      </c>
    </row>
    <row r="1189" spans="2:5" x14ac:dyDescent="0.2">
      <c r="B1189" t="s">
        <v>3292</v>
      </c>
      <c r="C1189" t="s">
        <v>3348</v>
      </c>
      <c r="D1189" t="s">
        <v>44</v>
      </c>
      <c r="E1189" s="1" t="s">
        <v>3349</v>
      </c>
    </row>
    <row r="1190" spans="2:5" x14ac:dyDescent="0.2">
      <c r="B1190" t="s">
        <v>3292</v>
      </c>
      <c r="C1190" t="s">
        <v>3350</v>
      </c>
      <c r="D1190" t="s">
        <v>3351</v>
      </c>
      <c r="E1190" s="1" t="s">
        <v>3352</v>
      </c>
    </row>
    <row r="1191" spans="2:5" x14ac:dyDescent="0.2">
      <c r="B1191" t="s">
        <v>3292</v>
      </c>
      <c r="C1191" t="s">
        <v>3353</v>
      </c>
      <c r="D1191" t="s">
        <v>3354</v>
      </c>
      <c r="E1191" s="1" t="s">
        <v>3355</v>
      </c>
    </row>
    <row r="1192" spans="2:5" x14ac:dyDescent="0.2">
      <c r="B1192" t="s">
        <v>3292</v>
      </c>
      <c r="C1192" t="s">
        <v>3356</v>
      </c>
      <c r="D1192" t="s">
        <v>3357</v>
      </c>
      <c r="E1192" s="1" t="s">
        <v>3358</v>
      </c>
    </row>
    <row r="1193" spans="2:5" x14ac:dyDescent="0.2">
      <c r="B1193" t="s">
        <v>3292</v>
      </c>
      <c r="C1193" t="s">
        <v>3359</v>
      </c>
      <c r="D1193" t="s">
        <v>3360</v>
      </c>
      <c r="E1193" s="1" t="s">
        <v>3361</v>
      </c>
    </row>
    <row r="1194" spans="2:5" x14ac:dyDescent="0.2">
      <c r="B1194" t="s">
        <v>3292</v>
      </c>
      <c r="C1194" t="s">
        <v>3362</v>
      </c>
      <c r="D1194" t="s">
        <v>3363</v>
      </c>
      <c r="E1194" s="1" t="s">
        <v>3364</v>
      </c>
    </row>
    <row r="1195" spans="2:5" x14ac:dyDescent="0.2">
      <c r="B1195" t="s">
        <v>3292</v>
      </c>
      <c r="C1195" t="s">
        <v>3365</v>
      </c>
      <c r="D1195" t="s">
        <v>3366</v>
      </c>
      <c r="E1195" s="1" t="s">
        <v>3367</v>
      </c>
    </row>
    <row r="1196" spans="2:5" x14ac:dyDescent="0.2">
      <c r="B1196" t="s">
        <v>3292</v>
      </c>
      <c r="C1196" t="s">
        <v>3368</v>
      </c>
      <c r="D1196" t="s">
        <v>3369</v>
      </c>
      <c r="E1196" s="1" t="s">
        <v>3370</v>
      </c>
    </row>
    <row r="1197" spans="2:5" x14ac:dyDescent="0.2">
      <c r="B1197" t="s">
        <v>3292</v>
      </c>
      <c r="C1197" t="s">
        <v>3371</v>
      </c>
      <c r="D1197" t="s">
        <v>3372</v>
      </c>
      <c r="E1197" s="1" t="s">
        <v>3373</v>
      </c>
    </row>
    <row r="1198" spans="2:5" x14ac:dyDescent="0.2">
      <c r="B1198" t="s">
        <v>3292</v>
      </c>
      <c r="C1198" t="s">
        <v>3374</v>
      </c>
      <c r="D1198" t="s">
        <v>3375</v>
      </c>
      <c r="E1198" s="1" t="s">
        <v>3376</v>
      </c>
    </row>
    <row r="1199" spans="2:5" x14ac:dyDescent="0.2">
      <c r="B1199" t="s">
        <v>3292</v>
      </c>
      <c r="C1199" t="s">
        <v>3377</v>
      </c>
      <c r="D1199" t="s">
        <v>3378</v>
      </c>
      <c r="E1199" s="1" t="s">
        <v>3379</v>
      </c>
    </row>
    <row r="1200" spans="2:5" x14ac:dyDescent="0.2">
      <c r="B1200" t="s">
        <v>3292</v>
      </c>
      <c r="C1200" t="s">
        <v>3380</v>
      </c>
      <c r="D1200" t="s">
        <v>3381</v>
      </c>
      <c r="E1200" s="1" t="s">
        <v>3382</v>
      </c>
    </row>
    <row r="1201" spans="2:5" x14ac:dyDescent="0.2">
      <c r="B1201" t="s">
        <v>3292</v>
      </c>
      <c r="C1201" t="s">
        <v>3383</v>
      </c>
      <c r="D1201" t="s">
        <v>3384</v>
      </c>
      <c r="E1201" s="1" t="s">
        <v>3385</v>
      </c>
    </row>
    <row r="1202" spans="2:5" x14ac:dyDescent="0.2">
      <c r="B1202" t="s">
        <v>3292</v>
      </c>
      <c r="C1202" t="s">
        <v>3386</v>
      </c>
      <c r="D1202" t="s">
        <v>3387</v>
      </c>
      <c r="E1202" s="1" t="s">
        <v>3388</v>
      </c>
    </row>
    <row r="1203" spans="2:5" x14ac:dyDescent="0.2">
      <c r="B1203" t="s">
        <v>3292</v>
      </c>
      <c r="C1203" t="s">
        <v>3389</v>
      </c>
      <c r="D1203" t="s">
        <v>3390</v>
      </c>
      <c r="E1203" s="1" t="s">
        <v>3391</v>
      </c>
    </row>
    <row r="1204" spans="2:5" x14ac:dyDescent="0.2">
      <c r="B1204" t="s">
        <v>3292</v>
      </c>
      <c r="C1204" t="s">
        <v>3392</v>
      </c>
      <c r="D1204" t="s">
        <v>3393</v>
      </c>
      <c r="E1204" s="1" t="s">
        <v>3394</v>
      </c>
    </row>
    <row r="1205" spans="2:5" x14ac:dyDescent="0.2">
      <c r="B1205" t="s">
        <v>3292</v>
      </c>
      <c r="C1205" t="s">
        <v>3395</v>
      </c>
      <c r="D1205" t="s">
        <v>3396</v>
      </c>
      <c r="E1205" s="1" t="s">
        <v>3397</v>
      </c>
    </row>
    <row r="1206" spans="2:5" x14ac:dyDescent="0.2">
      <c r="B1206" t="s">
        <v>3292</v>
      </c>
      <c r="C1206" t="s">
        <v>3398</v>
      </c>
      <c r="D1206" t="s">
        <v>3399</v>
      </c>
      <c r="E1206" s="1" t="s">
        <v>3400</v>
      </c>
    </row>
    <row r="1207" spans="2:5" x14ac:dyDescent="0.2">
      <c r="B1207" t="s">
        <v>3292</v>
      </c>
      <c r="C1207" t="s">
        <v>3401</v>
      </c>
      <c r="D1207" t="s">
        <v>3402</v>
      </c>
      <c r="E1207" s="1" t="s">
        <v>3403</v>
      </c>
    </row>
    <row r="1208" spans="2:5" x14ac:dyDescent="0.2">
      <c r="B1208" t="s">
        <v>3292</v>
      </c>
      <c r="C1208" t="s">
        <v>3404</v>
      </c>
      <c r="D1208" t="s">
        <v>1877</v>
      </c>
      <c r="E1208" s="1" t="s">
        <v>1878</v>
      </c>
    </row>
    <row r="1209" spans="2:5" x14ac:dyDescent="0.2">
      <c r="B1209" t="s">
        <v>3292</v>
      </c>
      <c r="C1209" t="s">
        <v>3405</v>
      </c>
      <c r="D1209" t="s">
        <v>3406</v>
      </c>
      <c r="E1209" s="1" t="s">
        <v>3407</v>
      </c>
    </row>
    <row r="1210" spans="2:5" x14ac:dyDescent="0.2">
      <c r="B1210" t="s">
        <v>3292</v>
      </c>
      <c r="C1210" t="s">
        <v>3408</v>
      </c>
      <c r="D1210" t="s">
        <v>3409</v>
      </c>
      <c r="E1210" s="1" t="s">
        <v>3410</v>
      </c>
    </row>
    <row r="1211" spans="2:5" x14ac:dyDescent="0.2">
      <c r="B1211" t="s">
        <v>3292</v>
      </c>
      <c r="C1211" t="s">
        <v>3411</v>
      </c>
      <c r="D1211" t="s">
        <v>3412</v>
      </c>
      <c r="E1211" s="1" t="s">
        <v>3413</v>
      </c>
    </row>
    <row r="1212" spans="2:5" x14ac:dyDescent="0.2">
      <c r="B1212" t="s">
        <v>3292</v>
      </c>
      <c r="C1212" t="s">
        <v>3414</v>
      </c>
      <c r="D1212" t="s">
        <v>3415</v>
      </c>
      <c r="E1212" s="1" t="s">
        <v>3416</v>
      </c>
    </row>
    <row r="1213" spans="2:5" x14ac:dyDescent="0.2">
      <c r="B1213" t="s">
        <v>3292</v>
      </c>
      <c r="C1213" t="s">
        <v>3417</v>
      </c>
      <c r="D1213" t="s">
        <v>872</v>
      </c>
      <c r="E1213" s="1" t="s">
        <v>3418</v>
      </c>
    </row>
    <row r="1214" spans="2:5" x14ac:dyDescent="0.2">
      <c r="B1214" t="s">
        <v>3292</v>
      </c>
      <c r="C1214" t="s">
        <v>3419</v>
      </c>
      <c r="D1214" t="s">
        <v>3420</v>
      </c>
      <c r="E1214" s="1" t="s">
        <v>3421</v>
      </c>
    </row>
    <row r="1215" spans="2:5" x14ac:dyDescent="0.2">
      <c r="B1215" t="s">
        <v>3292</v>
      </c>
      <c r="C1215" t="s">
        <v>3422</v>
      </c>
      <c r="D1215" t="s">
        <v>3423</v>
      </c>
      <c r="E1215" s="1" t="s">
        <v>3424</v>
      </c>
    </row>
    <row r="1216" spans="2:5" x14ac:dyDescent="0.2">
      <c r="B1216" t="s">
        <v>3292</v>
      </c>
      <c r="C1216" t="s">
        <v>3425</v>
      </c>
      <c r="D1216" t="s">
        <v>3426</v>
      </c>
      <c r="E1216" s="1" t="s">
        <v>3427</v>
      </c>
    </row>
    <row r="1217" spans="2:5" x14ac:dyDescent="0.2">
      <c r="B1217" t="s">
        <v>3292</v>
      </c>
      <c r="C1217" t="s">
        <v>3428</v>
      </c>
      <c r="D1217" t="s">
        <v>2015</v>
      </c>
      <c r="E1217" s="1" t="s">
        <v>3429</v>
      </c>
    </row>
    <row r="1218" spans="2:5" x14ac:dyDescent="0.2">
      <c r="B1218" t="s">
        <v>3292</v>
      </c>
      <c r="C1218" t="s">
        <v>3430</v>
      </c>
      <c r="D1218" t="s">
        <v>3431</v>
      </c>
      <c r="E1218" s="1" t="s">
        <v>3432</v>
      </c>
    </row>
    <row r="1219" spans="2:5" x14ac:dyDescent="0.2">
      <c r="B1219" t="s">
        <v>3292</v>
      </c>
      <c r="C1219" t="s">
        <v>3433</v>
      </c>
      <c r="D1219" t="s">
        <v>3434</v>
      </c>
      <c r="E1219" s="1" t="s">
        <v>3435</v>
      </c>
    </row>
    <row r="1220" spans="2:5" x14ac:dyDescent="0.2">
      <c r="B1220" t="s">
        <v>3292</v>
      </c>
      <c r="C1220" t="s">
        <v>3436</v>
      </c>
      <c r="D1220" t="s">
        <v>3437</v>
      </c>
      <c r="E1220" s="1" t="s">
        <v>3438</v>
      </c>
    </row>
    <row r="1221" spans="2:5" x14ac:dyDescent="0.2">
      <c r="B1221" t="s">
        <v>3292</v>
      </c>
      <c r="C1221" t="s">
        <v>3439</v>
      </c>
      <c r="D1221" t="s">
        <v>3440</v>
      </c>
      <c r="E1221" s="1" t="s">
        <v>3441</v>
      </c>
    </row>
    <row r="1222" spans="2:5" x14ac:dyDescent="0.2">
      <c r="B1222" t="s">
        <v>3292</v>
      </c>
      <c r="C1222" t="s">
        <v>3442</v>
      </c>
      <c r="D1222" t="s">
        <v>3443</v>
      </c>
      <c r="E1222" s="1" t="s">
        <v>3444</v>
      </c>
    </row>
    <row r="1223" spans="2:5" x14ac:dyDescent="0.2">
      <c r="B1223" t="s">
        <v>3292</v>
      </c>
      <c r="C1223" t="s">
        <v>3445</v>
      </c>
      <c r="D1223" t="s">
        <v>3446</v>
      </c>
      <c r="E1223" s="1" t="s">
        <v>3447</v>
      </c>
    </row>
    <row r="1224" spans="2:5" x14ac:dyDescent="0.2">
      <c r="B1224" t="s">
        <v>3292</v>
      </c>
      <c r="C1224" t="s">
        <v>3448</v>
      </c>
      <c r="D1224" t="s">
        <v>3449</v>
      </c>
      <c r="E1224" s="1" t="s">
        <v>3450</v>
      </c>
    </row>
    <row r="1225" spans="2:5" x14ac:dyDescent="0.2">
      <c r="B1225" t="s">
        <v>3292</v>
      </c>
      <c r="C1225" t="s">
        <v>3451</v>
      </c>
      <c r="D1225" t="s">
        <v>3452</v>
      </c>
      <c r="E1225" s="1" t="s">
        <v>3453</v>
      </c>
    </row>
    <row r="1226" spans="2:5" x14ac:dyDescent="0.2">
      <c r="B1226" t="s">
        <v>3292</v>
      </c>
      <c r="C1226" t="s">
        <v>3454</v>
      </c>
      <c r="D1226" t="s">
        <v>3455</v>
      </c>
      <c r="E1226" s="1" t="s">
        <v>3456</v>
      </c>
    </row>
    <row r="1227" spans="2:5" x14ac:dyDescent="0.2">
      <c r="B1227" t="s">
        <v>3292</v>
      </c>
      <c r="C1227" t="s">
        <v>3457</v>
      </c>
      <c r="D1227" t="s">
        <v>3458</v>
      </c>
      <c r="E1227" s="1" t="s">
        <v>3459</v>
      </c>
    </row>
    <row r="1228" spans="2:5" x14ac:dyDescent="0.2">
      <c r="B1228" t="s">
        <v>3292</v>
      </c>
      <c r="C1228" t="s">
        <v>3460</v>
      </c>
      <c r="D1228" t="s">
        <v>3461</v>
      </c>
      <c r="E1228" s="1" t="s">
        <v>3462</v>
      </c>
    </row>
    <row r="1229" spans="2:5" x14ac:dyDescent="0.2">
      <c r="B1229" t="s">
        <v>3292</v>
      </c>
      <c r="C1229" t="s">
        <v>3463</v>
      </c>
      <c r="D1229" t="s">
        <v>3464</v>
      </c>
      <c r="E1229" s="1" t="s">
        <v>3465</v>
      </c>
    </row>
    <row r="1230" spans="2:5" x14ac:dyDescent="0.2">
      <c r="B1230" t="s">
        <v>3292</v>
      </c>
      <c r="C1230" t="s">
        <v>3466</v>
      </c>
      <c r="D1230" t="s">
        <v>3467</v>
      </c>
      <c r="E1230" s="1" t="s">
        <v>3468</v>
      </c>
    </row>
    <row r="1231" spans="2:5" x14ac:dyDescent="0.2">
      <c r="B1231" t="s">
        <v>3292</v>
      </c>
      <c r="C1231" t="s">
        <v>3469</v>
      </c>
      <c r="D1231" t="s">
        <v>3470</v>
      </c>
      <c r="E1231" s="1" t="s">
        <v>3471</v>
      </c>
    </row>
    <row r="1232" spans="2:5" x14ac:dyDescent="0.2">
      <c r="B1232" t="s">
        <v>3292</v>
      </c>
      <c r="C1232" t="s">
        <v>3472</v>
      </c>
      <c r="D1232" t="s">
        <v>3473</v>
      </c>
      <c r="E1232" s="1" t="s">
        <v>3474</v>
      </c>
    </row>
    <row r="1233" spans="2:5" x14ac:dyDescent="0.2">
      <c r="B1233" t="s">
        <v>3292</v>
      </c>
      <c r="C1233" t="s">
        <v>3475</v>
      </c>
      <c r="D1233" t="s">
        <v>3476</v>
      </c>
      <c r="E1233" s="1" t="s">
        <v>3477</v>
      </c>
    </row>
    <row r="1234" spans="2:5" x14ac:dyDescent="0.2">
      <c r="B1234" t="s">
        <v>3292</v>
      </c>
      <c r="C1234" t="s">
        <v>3478</v>
      </c>
      <c r="D1234" t="s">
        <v>3479</v>
      </c>
      <c r="E1234" s="1" t="s">
        <v>3480</v>
      </c>
    </row>
    <row r="1235" spans="2:5" x14ac:dyDescent="0.2">
      <c r="B1235" t="s">
        <v>3292</v>
      </c>
      <c r="C1235" t="s">
        <v>3481</v>
      </c>
      <c r="D1235" t="s">
        <v>3482</v>
      </c>
      <c r="E1235" s="1" t="s">
        <v>3483</v>
      </c>
    </row>
    <row r="1236" spans="2:5" x14ac:dyDescent="0.2">
      <c r="B1236" t="s">
        <v>3292</v>
      </c>
      <c r="C1236" t="s">
        <v>3484</v>
      </c>
      <c r="D1236" t="s">
        <v>3485</v>
      </c>
      <c r="E1236" s="1" t="s">
        <v>3486</v>
      </c>
    </row>
    <row r="1237" spans="2:5" x14ac:dyDescent="0.2">
      <c r="B1237" t="s">
        <v>3292</v>
      </c>
      <c r="C1237" t="s">
        <v>3487</v>
      </c>
      <c r="D1237" t="s">
        <v>3488</v>
      </c>
      <c r="E1237" s="1" t="s">
        <v>3489</v>
      </c>
    </row>
    <row r="1238" spans="2:5" x14ac:dyDescent="0.2">
      <c r="B1238" t="s">
        <v>3292</v>
      </c>
      <c r="C1238" t="s">
        <v>3490</v>
      </c>
      <c r="D1238" t="s">
        <v>3491</v>
      </c>
      <c r="E1238" s="1" t="s">
        <v>3492</v>
      </c>
    </row>
    <row r="1239" spans="2:5" x14ac:dyDescent="0.2">
      <c r="B1239" t="s">
        <v>3292</v>
      </c>
      <c r="C1239" t="s">
        <v>3493</v>
      </c>
      <c r="D1239" t="s">
        <v>3494</v>
      </c>
      <c r="E1239" s="1" t="s">
        <v>3495</v>
      </c>
    </row>
    <row r="1240" spans="2:5" x14ac:dyDescent="0.2">
      <c r="B1240" t="s">
        <v>3292</v>
      </c>
      <c r="C1240" t="s">
        <v>3496</v>
      </c>
      <c r="D1240" t="s">
        <v>3497</v>
      </c>
      <c r="E1240" s="1" t="s">
        <v>3498</v>
      </c>
    </row>
    <row r="1241" spans="2:5" x14ac:dyDescent="0.2">
      <c r="B1241" t="s">
        <v>3292</v>
      </c>
      <c r="C1241" t="s">
        <v>3499</v>
      </c>
      <c r="D1241" t="s">
        <v>3500</v>
      </c>
      <c r="E1241" s="1" t="s">
        <v>3501</v>
      </c>
    </row>
    <row r="1242" spans="2:5" x14ac:dyDescent="0.2">
      <c r="B1242" t="s">
        <v>3292</v>
      </c>
      <c r="C1242" t="s">
        <v>3502</v>
      </c>
      <c r="D1242" t="s">
        <v>3503</v>
      </c>
      <c r="E1242" s="1" t="s">
        <v>3504</v>
      </c>
    </row>
    <row r="1243" spans="2:5" x14ac:dyDescent="0.2">
      <c r="B1243" t="s">
        <v>3292</v>
      </c>
      <c r="C1243" t="s">
        <v>3505</v>
      </c>
      <c r="D1243" t="s">
        <v>3506</v>
      </c>
      <c r="E1243" s="1" t="s">
        <v>3507</v>
      </c>
    </row>
    <row r="1244" spans="2:5" x14ac:dyDescent="0.2">
      <c r="B1244" t="s">
        <v>3292</v>
      </c>
      <c r="C1244" t="s">
        <v>3508</v>
      </c>
      <c r="D1244" t="s">
        <v>3509</v>
      </c>
      <c r="E1244" s="1" t="s">
        <v>3510</v>
      </c>
    </row>
    <row r="1245" spans="2:5" x14ac:dyDescent="0.2">
      <c r="B1245" t="s">
        <v>3292</v>
      </c>
      <c r="C1245" t="s">
        <v>3511</v>
      </c>
      <c r="D1245" t="s">
        <v>3512</v>
      </c>
      <c r="E1245" s="1" t="s">
        <v>3513</v>
      </c>
    </row>
    <row r="1246" spans="2:5" x14ac:dyDescent="0.2">
      <c r="B1246" t="s">
        <v>3292</v>
      </c>
      <c r="C1246" t="s">
        <v>3514</v>
      </c>
      <c r="D1246" t="s">
        <v>3515</v>
      </c>
      <c r="E1246" s="1" t="s">
        <v>3516</v>
      </c>
    </row>
    <row r="1247" spans="2:5" x14ac:dyDescent="0.2">
      <c r="B1247" t="s">
        <v>3292</v>
      </c>
      <c r="C1247" t="s">
        <v>3517</v>
      </c>
      <c r="D1247" t="s">
        <v>3518</v>
      </c>
      <c r="E1247" s="1" t="s">
        <v>3519</v>
      </c>
    </row>
    <row r="1248" spans="2:5" x14ac:dyDescent="0.2">
      <c r="B1248" t="s">
        <v>3292</v>
      </c>
      <c r="C1248" t="s">
        <v>3520</v>
      </c>
      <c r="D1248" t="s">
        <v>3521</v>
      </c>
      <c r="E1248" s="1" t="s">
        <v>3522</v>
      </c>
    </row>
    <row r="1249" spans="2:5" x14ac:dyDescent="0.2">
      <c r="B1249" t="s">
        <v>3292</v>
      </c>
      <c r="C1249" t="s">
        <v>3523</v>
      </c>
      <c r="D1249" t="s">
        <v>3524</v>
      </c>
      <c r="E1249" s="1" t="s">
        <v>3525</v>
      </c>
    </row>
    <row r="1250" spans="2:5" x14ac:dyDescent="0.2">
      <c r="B1250" t="s">
        <v>3292</v>
      </c>
      <c r="C1250" t="s">
        <v>3526</v>
      </c>
      <c r="D1250" t="s">
        <v>3527</v>
      </c>
      <c r="E1250" s="1" t="s">
        <v>3528</v>
      </c>
    </row>
    <row r="1251" spans="2:5" x14ac:dyDescent="0.2">
      <c r="B1251" t="s">
        <v>3292</v>
      </c>
      <c r="C1251" t="s">
        <v>3529</v>
      </c>
      <c r="D1251" t="s">
        <v>3530</v>
      </c>
      <c r="E1251" s="1" t="s">
        <v>3531</v>
      </c>
    </row>
    <row r="1252" spans="2:5" x14ac:dyDescent="0.2">
      <c r="B1252" t="s">
        <v>3292</v>
      </c>
      <c r="C1252" t="s">
        <v>3532</v>
      </c>
      <c r="D1252" t="s">
        <v>3533</v>
      </c>
      <c r="E1252" s="1" t="s">
        <v>3534</v>
      </c>
    </row>
    <row r="1253" spans="2:5" x14ac:dyDescent="0.2">
      <c r="B1253" t="s">
        <v>3292</v>
      </c>
      <c r="C1253" t="s">
        <v>3535</v>
      </c>
      <c r="D1253" t="s">
        <v>3536</v>
      </c>
      <c r="E1253" s="1" t="s">
        <v>3537</v>
      </c>
    </row>
    <row r="1254" spans="2:5" x14ac:dyDescent="0.2">
      <c r="B1254" t="s">
        <v>3292</v>
      </c>
      <c r="C1254" t="s">
        <v>3538</v>
      </c>
      <c r="D1254" t="s">
        <v>2580</v>
      </c>
      <c r="E1254" s="1" t="s">
        <v>2581</v>
      </c>
    </row>
    <row r="1255" spans="2:5" x14ac:dyDescent="0.2">
      <c r="B1255" t="s">
        <v>3292</v>
      </c>
      <c r="C1255" t="s">
        <v>3539</v>
      </c>
      <c r="D1255" t="s">
        <v>3540</v>
      </c>
      <c r="E1255" s="1" t="s">
        <v>3541</v>
      </c>
    </row>
    <row r="1256" spans="2:5" x14ac:dyDescent="0.2">
      <c r="B1256" t="s">
        <v>3292</v>
      </c>
      <c r="C1256" t="s">
        <v>3542</v>
      </c>
      <c r="D1256" t="s">
        <v>3543</v>
      </c>
      <c r="E1256" s="1" t="s">
        <v>3544</v>
      </c>
    </row>
    <row r="1257" spans="2:5" x14ac:dyDescent="0.2">
      <c r="B1257" t="s">
        <v>3292</v>
      </c>
      <c r="C1257" t="s">
        <v>3545</v>
      </c>
      <c r="D1257" t="s">
        <v>1128</v>
      </c>
      <c r="E1257" s="1" t="s">
        <v>3546</v>
      </c>
    </row>
    <row r="1258" spans="2:5" x14ac:dyDescent="0.2">
      <c r="B1258" t="s">
        <v>3292</v>
      </c>
      <c r="C1258" t="s">
        <v>3547</v>
      </c>
      <c r="D1258" t="s">
        <v>3548</v>
      </c>
      <c r="E1258" s="1" t="s">
        <v>3549</v>
      </c>
    </row>
    <row r="1259" spans="2:5" x14ac:dyDescent="0.2">
      <c r="B1259" t="s">
        <v>3292</v>
      </c>
      <c r="C1259" t="s">
        <v>3550</v>
      </c>
      <c r="D1259" t="s">
        <v>2646</v>
      </c>
      <c r="E1259" s="1" t="s">
        <v>3551</v>
      </c>
    </row>
    <row r="1260" spans="2:5" x14ac:dyDescent="0.2">
      <c r="B1260" t="s">
        <v>3292</v>
      </c>
      <c r="C1260" t="s">
        <v>3552</v>
      </c>
      <c r="D1260" t="s">
        <v>3553</v>
      </c>
      <c r="E1260" s="1" t="s">
        <v>3554</v>
      </c>
    </row>
    <row r="1261" spans="2:5" x14ac:dyDescent="0.2">
      <c r="B1261" t="s">
        <v>3292</v>
      </c>
      <c r="C1261" t="s">
        <v>3555</v>
      </c>
      <c r="D1261" t="s">
        <v>3556</v>
      </c>
      <c r="E1261" s="1" t="s">
        <v>3557</v>
      </c>
    </row>
    <row r="1262" spans="2:5" x14ac:dyDescent="0.2">
      <c r="B1262" t="s">
        <v>3292</v>
      </c>
      <c r="C1262" t="s">
        <v>3558</v>
      </c>
      <c r="D1262" t="s">
        <v>3559</v>
      </c>
      <c r="E1262" s="1" t="s">
        <v>3560</v>
      </c>
    </row>
    <row r="1263" spans="2:5" x14ac:dyDescent="0.2">
      <c r="B1263" t="s">
        <v>3292</v>
      </c>
      <c r="C1263" t="s">
        <v>3561</v>
      </c>
      <c r="D1263" t="s">
        <v>3562</v>
      </c>
      <c r="E1263" s="1" t="s">
        <v>3563</v>
      </c>
    </row>
    <row r="1264" spans="2:5" x14ac:dyDescent="0.2">
      <c r="B1264" t="s">
        <v>3292</v>
      </c>
      <c r="C1264" t="s">
        <v>3564</v>
      </c>
      <c r="D1264" t="s">
        <v>3565</v>
      </c>
      <c r="E1264" s="1" t="s">
        <v>3566</v>
      </c>
    </row>
    <row r="1265" spans="2:5" x14ac:dyDescent="0.2">
      <c r="B1265" t="s">
        <v>3292</v>
      </c>
      <c r="C1265" t="s">
        <v>3567</v>
      </c>
      <c r="D1265" t="s">
        <v>3568</v>
      </c>
      <c r="E1265" s="1" t="s">
        <v>3569</v>
      </c>
    </row>
    <row r="1266" spans="2:5" x14ac:dyDescent="0.2">
      <c r="B1266" t="s">
        <v>3292</v>
      </c>
      <c r="C1266" t="s">
        <v>3570</v>
      </c>
      <c r="D1266" t="s">
        <v>3571</v>
      </c>
      <c r="E1266" s="1" t="s">
        <v>3572</v>
      </c>
    </row>
    <row r="1267" spans="2:5" x14ac:dyDescent="0.2">
      <c r="B1267" t="s">
        <v>3292</v>
      </c>
      <c r="C1267" t="s">
        <v>3573</v>
      </c>
      <c r="D1267" t="s">
        <v>3574</v>
      </c>
      <c r="E1267" s="1" t="s">
        <v>3575</v>
      </c>
    </row>
    <row r="1268" spans="2:5" x14ac:dyDescent="0.2">
      <c r="B1268" t="s">
        <v>3292</v>
      </c>
      <c r="C1268" t="s">
        <v>3576</v>
      </c>
      <c r="D1268" t="s">
        <v>3577</v>
      </c>
      <c r="E1268" s="1" t="s">
        <v>3578</v>
      </c>
    </row>
    <row r="1269" spans="2:5" x14ac:dyDescent="0.2">
      <c r="B1269" t="s">
        <v>3292</v>
      </c>
      <c r="C1269" t="s">
        <v>3579</v>
      </c>
      <c r="D1269" t="s">
        <v>3580</v>
      </c>
      <c r="E1269" s="1" t="s">
        <v>3581</v>
      </c>
    </row>
    <row r="1270" spans="2:5" x14ac:dyDescent="0.2">
      <c r="B1270" t="s">
        <v>3292</v>
      </c>
      <c r="C1270" t="s">
        <v>3582</v>
      </c>
      <c r="D1270" t="s">
        <v>3583</v>
      </c>
      <c r="E1270" s="1" t="s">
        <v>3584</v>
      </c>
    </row>
    <row r="1271" spans="2:5" x14ac:dyDescent="0.2">
      <c r="B1271" t="s">
        <v>3292</v>
      </c>
      <c r="C1271" t="s">
        <v>3585</v>
      </c>
      <c r="D1271" t="s">
        <v>3586</v>
      </c>
      <c r="E1271" s="1" t="s">
        <v>3587</v>
      </c>
    </row>
    <row r="1272" spans="2:5" x14ac:dyDescent="0.2">
      <c r="B1272" t="s">
        <v>3292</v>
      </c>
      <c r="C1272" t="s">
        <v>3588</v>
      </c>
      <c r="D1272" t="s">
        <v>3589</v>
      </c>
      <c r="E1272" s="1" t="s">
        <v>3590</v>
      </c>
    </row>
    <row r="1273" spans="2:5" x14ac:dyDescent="0.2">
      <c r="B1273" t="s">
        <v>3292</v>
      </c>
      <c r="C1273" t="s">
        <v>3591</v>
      </c>
      <c r="D1273" t="s">
        <v>2987</v>
      </c>
      <c r="E1273" s="1" t="s">
        <v>3592</v>
      </c>
    </row>
    <row r="1274" spans="2:5" x14ac:dyDescent="0.2">
      <c r="B1274" t="s">
        <v>3292</v>
      </c>
      <c r="C1274" t="s">
        <v>3593</v>
      </c>
      <c r="D1274" t="s">
        <v>3594</v>
      </c>
      <c r="E1274" s="1" t="s">
        <v>3595</v>
      </c>
    </row>
    <row r="1275" spans="2:5" x14ac:dyDescent="0.2">
      <c r="B1275" t="s">
        <v>3292</v>
      </c>
      <c r="C1275" t="s">
        <v>3596</v>
      </c>
      <c r="D1275" t="s">
        <v>3597</v>
      </c>
      <c r="E1275" s="1" t="s">
        <v>3598</v>
      </c>
    </row>
    <row r="1276" spans="2:5" x14ac:dyDescent="0.2">
      <c r="B1276" t="s">
        <v>3292</v>
      </c>
      <c r="C1276" t="s">
        <v>3599</v>
      </c>
      <c r="D1276" t="s">
        <v>3600</v>
      </c>
      <c r="E1276" s="1" t="s">
        <v>3601</v>
      </c>
    </row>
    <row r="1277" spans="2:5" x14ac:dyDescent="0.2">
      <c r="B1277" t="s">
        <v>3292</v>
      </c>
      <c r="C1277" t="s">
        <v>3602</v>
      </c>
      <c r="D1277" t="s">
        <v>3603</v>
      </c>
      <c r="E1277" s="1" t="s">
        <v>3604</v>
      </c>
    </row>
    <row r="1278" spans="2:5" x14ac:dyDescent="0.2">
      <c r="B1278" t="s">
        <v>3292</v>
      </c>
      <c r="C1278" t="s">
        <v>3605</v>
      </c>
      <c r="D1278" t="s">
        <v>3606</v>
      </c>
      <c r="E1278" s="1" t="s">
        <v>3607</v>
      </c>
    </row>
    <row r="1279" spans="2:5" x14ac:dyDescent="0.2">
      <c r="B1279" t="s">
        <v>3292</v>
      </c>
      <c r="C1279" t="s">
        <v>3608</v>
      </c>
      <c r="D1279" t="s">
        <v>3609</v>
      </c>
      <c r="E1279" s="1" t="s">
        <v>3610</v>
      </c>
    </row>
    <row r="1280" spans="2:5" x14ac:dyDescent="0.2">
      <c r="B1280" t="s">
        <v>3292</v>
      </c>
      <c r="C1280" t="s">
        <v>3611</v>
      </c>
      <c r="D1280" t="s">
        <v>159</v>
      </c>
      <c r="E1280" s="1" t="s">
        <v>3612</v>
      </c>
    </row>
    <row r="1281" spans="2:5" x14ac:dyDescent="0.2">
      <c r="B1281" t="s">
        <v>3613</v>
      </c>
      <c r="C1281" t="s">
        <v>3614</v>
      </c>
      <c r="D1281" t="s">
        <v>2486</v>
      </c>
      <c r="E1281" s="1" t="s">
        <v>3615</v>
      </c>
    </row>
    <row r="1282" spans="2:5" x14ac:dyDescent="0.2">
      <c r="B1282" t="s">
        <v>3613</v>
      </c>
      <c r="C1282" t="s">
        <v>3613</v>
      </c>
      <c r="D1282" t="s">
        <v>3616</v>
      </c>
      <c r="E1282" s="1" t="s">
        <v>7</v>
      </c>
    </row>
    <row r="1283" spans="2:5" x14ac:dyDescent="0.2">
      <c r="B1283" t="s">
        <v>3613</v>
      </c>
      <c r="C1283" t="s">
        <v>3617</v>
      </c>
      <c r="D1283" t="s">
        <v>3618</v>
      </c>
      <c r="E1283" s="1" t="s">
        <v>3619</v>
      </c>
    </row>
    <row r="1284" spans="2:5" x14ac:dyDescent="0.2">
      <c r="B1284" t="s">
        <v>3613</v>
      </c>
      <c r="C1284" t="s">
        <v>3620</v>
      </c>
      <c r="D1284" t="s">
        <v>1274</v>
      </c>
      <c r="E1284" s="1" t="s">
        <v>3621</v>
      </c>
    </row>
    <row r="1285" spans="2:5" x14ac:dyDescent="0.2">
      <c r="B1285" t="s">
        <v>3622</v>
      </c>
      <c r="C1285" t="s">
        <v>3623</v>
      </c>
      <c r="D1285" t="s">
        <v>3624</v>
      </c>
      <c r="E1285" s="1" t="s">
        <v>3625</v>
      </c>
    </row>
    <row r="1286" spans="2:5" x14ac:dyDescent="0.2">
      <c r="B1286" t="s">
        <v>3626</v>
      </c>
      <c r="C1286" t="s">
        <v>3626</v>
      </c>
      <c r="D1286" t="s">
        <v>3627</v>
      </c>
      <c r="E1286" s="1" t="s">
        <v>7</v>
      </c>
    </row>
    <row r="1287" spans="2:5" x14ac:dyDescent="0.2">
      <c r="B1287" t="s">
        <v>3628</v>
      </c>
      <c r="C1287" t="s">
        <v>3628</v>
      </c>
      <c r="D1287" t="s">
        <v>3629</v>
      </c>
      <c r="E1287" s="1" t="s">
        <v>7</v>
      </c>
    </row>
    <row r="1288" spans="2:5" x14ac:dyDescent="0.2">
      <c r="B1288" t="s">
        <v>3630</v>
      </c>
      <c r="C1288" t="s">
        <v>3630</v>
      </c>
      <c r="D1288" t="s">
        <v>3631</v>
      </c>
      <c r="E1288" s="1" t="s">
        <v>7</v>
      </c>
    </row>
    <row r="1289" spans="2:5" x14ac:dyDescent="0.2">
      <c r="B1289" t="s">
        <v>3632</v>
      </c>
      <c r="C1289" t="s">
        <v>3632</v>
      </c>
      <c r="D1289" t="s">
        <v>3633</v>
      </c>
      <c r="E1289" s="1" t="s">
        <v>7</v>
      </c>
    </row>
    <row r="1290" spans="2:5" x14ac:dyDescent="0.2">
      <c r="B1290" t="s">
        <v>3632</v>
      </c>
      <c r="C1290" t="s">
        <v>3634</v>
      </c>
      <c r="D1290" t="s">
        <v>3635</v>
      </c>
      <c r="E1290" s="1" t="s">
        <v>3636</v>
      </c>
    </row>
    <row r="1291" spans="2:5" x14ac:dyDescent="0.2">
      <c r="B1291" t="s">
        <v>3632</v>
      </c>
      <c r="C1291" t="s">
        <v>3637</v>
      </c>
      <c r="D1291" t="s">
        <v>3638</v>
      </c>
      <c r="E1291" s="1" t="s">
        <v>3639</v>
      </c>
    </row>
    <row r="1292" spans="2:5" x14ac:dyDescent="0.2">
      <c r="B1292" t="s">
        <v>3632</v>
      </c>
      <c r="C1292" t="s">
        <v>3640</v>
      </c>
      <c r="D1292" t="s">
        <v>3641</v>
      </c>
      <c r="E1292" s="1" t="s">
        <v>3642</v>
      </c>
    </row>
    <row r="1293" spans="2:5" x14ac:dyDescent="0.2">
      <c r="B1293" t="s">
        <v>3632</v>
      </c>
      <c r="C1293" t="s">
        <v>3643</v>
      </c>
      <c r="D1293" t="s">
        <v>3644</v>
      </c>
      <c r="E1293" s="1" t="s">
        <v>3645</v>
      </c>
    </row>
    <row r="1294" spans="2:5" x14ac:dyDescent="0.2">
      <c r="B1294" t="s">
        <v>3632</v>
      </c>
      <c r="C1294" t="s">
        <v>3646</v>
      </c>
      <c r="D1294" t="s">
        <v>3647</v>
      </c>
      <c r="E1294" s="1" t="s">
        <v>3648</v>
      </c>
    </row>
    <row r="1295" spans="2:5" x14ac:dyDescent="0.2">
      <c r="B1295" t="s">
        <v>3632</v>
      </c>
      <c r="C1295" t="s">
        <v>3649</v>
      </c>
      <c r="D1295" t="s">
        <v>3650</v>
      </c>
      <c r="E1295" s="1" t="s">
        <v>3651</v>
      </c>
    </row>
    <row r="1296" spans="2:5" x14ac:dyDescent="0.2">
      <c r="B1296" t="s">
        <v>3632</v>
      </c>
      <c r="C1296" t="s">
        <v>3652</v>
      </c>
      <c r="D1296" t="s">
        <v>3653</v>
      </c>
      <c r="E1296" s="1" t="s">
        <v>3654</v>
      </c>
    </row>
    <row r="1297" spans="2:5" x14ac:dyDescent="0.2">
      <c r="B1297" t="s">
        <v>3632</v>
      </c>
      <c r="C1297" t="s">
        <v>3655</v>
      </c>
      <c r="D1297" t="s">
        <v>3656</v>
      </c>
      <c r="E1297" s="1" t="s">
        <v>3657</v>
      </c>
    </row>
    <row r="1298" spans="2:5" x14ac:dyDescent="0.2">
      <c r="B1298" t="s">
        <v>3632</v>
      </c>
      <c r="C1298" t="s">
        <v>3658</v>
      </c>
      <c r="D1298" t="s">
        <v>3659</v>
      </c>
      <c r="E1298" s="1" t="s">
        <v>3660</v>
      </c>
    </row>
    <row r="1299" spans="2:5" x14ac:dyDescent="0.2">
      <c r="B1299" t="s">
        <v>3632</v>
      </c>
      <c r="C1299" t="s">
        <v>3661</v>
      </c>
      <c r="D1299" t="s">
        <v>3662</v>
      </c>
      <c r="E1299" s="1" t="s">
        <v>3663</v>
      </c>
    </row>
    <row r="1300" spans="2:5" x14ac:dyDescent="0.2">
      <c r="B1300" t="s">
        <v>3632</v>
      </c>
      <c r="C1300" t="s">
        <v>3664</v>
      </c>
      <c r="D1300" t="s">
        <v>3665</v>
      </c>
      <c r="E1300" s="1" t="s">
        <v>3666</v>
      </c>
    </row>
    <row r="1301" spans="2:5" x14ac:dyDescent="0.2">
      <c r="B1301" t="s">
        <v>3632</v>
      </c>
      <c r="C1301" t="s">
        <v>3667</v>
      </c>
      <c r="D1301" t="s">
        <v>3668</v>
      </c>
      <c r="E1301" s="1" t="s">
        <v>3669</v>
      </c>
    </row>
    <row r="1302" spans="2:5" x14ac:dyDescent="0.2">
      <c r="B1302" t="s">
        <v>3632</v>
      </c>
      <c r="C1302" t="s">
        <v>3670</v>
      </c>
      <c r="D1302" t="s">
        <v>3671</v>
      </c>
      <c r="E1302" s="1" t="s">
        <v>3672</v>
      </c>
    </row>
    <row r="1303" spans="2:5" x14ac:dyDescent="0.2">
      <c r="B1303" t="s">
        <v>3632</v>
      </c>
      <c r="C1303" t="s">
        <v>3673</v>
      </c>
      <c r="D1303" t="s">
        <v>3674</v>
      </c>
      <c r="E1303" s="1" t="s">
        <v>3675</v>
      </c>
    </row>
    <row r="1304" spans="2:5" x14ac:dyDescent="0.2">
      <c r="B1304" t="s">
        <v>3632</v>
      </c>
      <c r="C1304" t="s">
        <v>3676</v>
      </c>
      <c r="D1304" t="s">
        <v>3677</v>
      </c>
      <c r="E1304" s="1" t="s">
        <v>3678</v>
      </c>
    </row>
    <row r="1305" spans="2:5" x14ac:dyDescent="0.2">
      <c r="B1305" t="s">
        <v>3632</v>
      </c>
      <c r="C1305" t="s">
        <v>3679</v>
      </c>
      <c r="D1305" t="s">
        <v>3680</v>
      </c>
      <c r="E1305" s="1" t="s">
        <v>3681</v>
      </c>
    </row>
    <row r="1306" spans="2:5" x14ac:dyDescent="0.2">
      <c r="B1306" t="s">
        <v>3632</v>
      </c>
      <c r="C1306" t="s">
        <v>3682</v>
      </c>
      <c r="D1306" t="s">
        <v>3683</v>
      </c>
      <c r="E1306" s="1" t="s">
        <v>3684</v>
      </c>
    </row>
    <row r="1307" spans="2:5" x14ac:dyDescent="0.2">
      <c r="B1307" t="s">
        <v>3632</v>
      </c>
      <c r="C1307" t="s">
        <v>3685</v>
      </c>
      <c r="D1307" t="s">
        <v>3686</v>
      </c>
      <c r="E1307" s="1" t="s">
        <v>3687</v>
      </c>
    </row>
    <row r="1308" spans="2:5" x14ac:dyDescent="0.2">
      <c r="B1308" t="s">
        <v>3632</v>
      </c>
      <c r="C1308" t="s">
        <v>3688</v>
      </c>
      <c r="D1308" t="s">
        <v>3689</v>
      </c>
      <c r="E1308" s="1" t="s">
        <v>3690</v>
      </c>
    </row>
    <row r="1309" spans="2:5" x14ac:dyDescent="0.2">
      <c r="B1309" t="s">
        <v>3632</v>
      </c>
      <c r="C1309" t="s">
        <v>3691</v>
      </c>
      <c r="D1309" t="s">
        <v>3692</v>
      </c>
      <c r="E1309" s="1" t="s">
        <v>3693</v>
      </c>
    </row>
    <row r="1310" spans="2:5" x14ac:dyDescent="0.2">
      <c r="B1310" t="s">
        <v>3632</v>
      </c>
      <c r="C1310" t="s">
        <v>3694</v>
      </c>
      <c r="D1310" t="s">
        <v>3695</v>
      </c>
      <c r="E1310" s="1" t="s">
        <v>3696</v>
      </c>
    </row>
    <row r="1311" spans="2:5" x14ac:dyDescent="0.2">
      <c r="B1311" t="s">
        <v>3632</v>
      </c>
      <c r="C1311" t="s">
        <v>3697</v>
      </c>
      <c r="D1311" t="s">
        <v>401</v>
      </c>
      <c r="E1311" s="1" t="s">
        <v>3698</v>
      </c>
    </row>
    <row r="1312" spans="2:5" x14ac:dyDescent="0.2">
      <c r="B1312" t="s">
        <v>3632</v>
      </c>
      <c r="C1312" t="s">
        <v>3699</v>
      </c>
      <c r="D1312" t="s">
        <v>3700</v>
      </c>
      <c r="E1312" s="1" t="s">
        <v>3701</v>
      </c>
    </row>
    <row r="1313" spans="2:5" x14ac:dyDescent="0.2">
      <c r="B1313" t="s">
        <v>3632</v>
      </c>
      <c r="C1313" t="s">
        <v>3702</v>
      </c>
      <c r="D1313" t="s">
        <v>3703</v>
      </c>
      <c r="E1313" s="1" t="s">
        <v>3704</v>
      </c>
    </row>
    <row r="1314" spans="2:5" x14ac:dyDescent="0.2">
      <c r="B1314" t="s">
        <v>3632</v>
      </c>
      <c r="C1314" t="s">
        <v>3705</v>
      </c>
      <c r="D1314" t="s">
        <v>3706</v>
      </c>
      <c r="E1314" s="1" t="s">
        <v>3707</v>
      </c>
    </row>
    <row r="1315" spans="2:5" x14ac:dyDescent="0.2">
      <c r="B1315" t="s">
        <v>3632</v>
      </c>
      <c r="C1315" t="s">
        <v>3708</v>
      </c>
      <c r="D1315" t="s">
        <v>3709</v>
      </c>
      <c r="E1315" s="1" t="s">
        <v>3710</v>
      </c>
    </row>
    <row r="1316" spans="2:5" x14ac:dyDescent="0.2">
      <c r="B1316" t="s">
        <v>3632</v>
      </c>
      <c r="C1316" t="s">
        <v>3711</v>
      </c>
      <c r="D1316" t="s">
        <v>3712</v>
      </c>
      <c r="E1316" s="1" t="s">
        <v>3713</v>
      </c>
    </row>
    <row r="1317" spans="2:5" x14ac:dyDescent="0.2">
      <c r="B1317" t="s">
        <v>3632</v>
      </c>
      <c r="C1317" t="s">
        <v>3714</v>
      </c>
      <c r="D1317" t="s">
        <v>3715</v>
      </c>
      <c r="E1317" s="1" t="s">
        <v>3716</v>
      </c>
    </row>
    <row r="1318" spans="2:5" x14ac:dyDescent="0.2">
      <c r="B1318" t="s">
        <v>3632</v>
      </c>
      <c r="C1318" t="s">
        <v>3717</v>
      </c>
      <c r="D1318" t="s">
        <v>3718</v>
      </c>
      <c r="E1318" s="1" t="s">
        <v>3719</v>
      </c>
    </row>
    <row r="1319" spans="2:5" x14ac:dyDescent="0.2">
      <c r="B1319" t="s">
        <v>3632</v>
      </c>
      <c r="C1319" t="s">
        <v>3720</v>
      </c>
      <c r="D1319" t="s">
        <v>3721</v>
      </c>
      <c r="E1319" s="1" t="s">
        <v>3722</v>
      </c>
    </row>
    <row r="1320" spans="2:5" x14ac:dyDescent="0.2">
      <c r="B1320" t="s">
        <v>3632</v>
      </c>
      <c r="C1320" t="s">
        <v>3723</v>
      </c>
      <c r="D1320" t="s">
        <v>3724</v>
      </c>
      <c r="E1320" s="1" t="s">
        <v>3725</v>
      </c>
    </row>
    <row r="1321" spans="2:5" x14ac:dyDescent="0.2">
      <c r="B1321" t="s">
        <v>3632</v>
      </c>
      <c r="C1321" t="s">
        <v>3726</v>
      </c>
      <c r="D1321" t="s">
        <v>3727</v>
      </c>
      <c r="E1321" s="1" t="s">
        <v>3728</v>
      </c>
    </row>
    <row r="1322" spans="2:5" x14ac:dyDescent="0.2">
      <c r="B1322" t="s">
        <v>3632</v>
      </c>
      <c r="C1322" t="s">
        <v>3729</v>
      </c>
      <c r="D1322" t="s">
        <v>3730</v>
      </c>
      <c r="E1322" s="1" t="s">
        <v>3731</v>
      </c>
    </row>
    <row r="1323" spans="2:5" x14ac:dyDescent="0.2">
      <c r="B1323" t="s">
        <v>3632</v>
      </c>
      <c r="C1323" t="s">
        <v>3732</v>
      </c>
      <c r="D1323" t="s">
        <v>3733</v>
      </c>
      <c r="E1323" s="1" t="s">
        <v>3734</v>
      </c>
    </row>
    <row r="1324" spans="2:5" x14ac:dyDescent="0.2">
      <c r="B1324" t="s">
        <v>3632</v>
      </c>
      <c r="C1324" t="s">
        <v>3735</v>
      </c>
      <c r="D1324" t="s">
        <v>3736</v>
      </c>
      <c r="E1324" s="1" t="s">
        <v>3737</v>
      </c>
    </row>
    <row r="1325" spans="2:5" x14ac:dyDescent="0.2">
      <c r="B1325" t="s">
        <v>3632</v>
      </c>
      <c r="C1325" t="s">
        <v>3738</v>
      </c>
      <c r="D1325" t="s">
        <v>3739</v>
      </c>
      <c r="E1325" s="1" t="s">
        <v>3740</v>
      </c>
    </row>
    <row r="1326" spans="2:5" x14ac:dyDescent="0.2">
      <c r="B1326" t="s">
        <v>3632</v>
      </c>
      <c r="C1326" t="s">
        <v>3741</v>
      </c>
      <c r="D1326" t="s">
        <v>3742</v>
      </c>
      <c r="E1326" s="1" t="s">
        <v>3743</v>
      </c>
    </row>
    <row r="1327" spans="2:5" x14ac:dyDescent="0.2">
      <c r="B1327" t="s">
        <v>3632</v>
      </c>
      <c r="C1327" t="s">
        <v>3744</v>
      </c>
      <c r="D1327" t="s">
        <v>3745</v>
      </c>
      <c r="E1327" s="1" t="s">
        <v>3746</v>
      </c>
    </row>
    <row r="1328" spans="2:5" x14ac:dyDescent="0.2">
      <c r="B1328" t="s">
        <v>3632</v>
      </c>
      <c r="C1328" t="s">
        <v>3747</v>
      </c>
      <c r="D1328" t="s">
        <v>3748</v>
      </c>
      <c r="E1328" s="1" t="s">
        <v>3749</v>
      </c>
    </row>
    <row r="1329" spans="2:5" x14ac:dyDescent="0.2">
      <c r="B1329" t="s">
        <v>3632</v>
      </c>
      <c r="C1329" t="s">
        <v>3750</v>
      </c>
      <c r="D1329" t="s">
        <v>3751</v>
      </c>
      <c r="E1329" s="1" t="s">
        <v>3752</v>
      </c>
    </row>
    <row r="1330" spans="2:5" x14ac:dyDescent="0.2">
      <c r="B1330" t="s">
        <v>3632</v>
      </c>
      <c r="C1330" t="s">
        <v>3753</v>
      </c>
      <c r="D1330" t="s">
        <v>3754</v>
      </c>
      <c r="E1330" s="1" t="s">
        <v>3755</v>
      </c>
    </row>
    <row r="1331" spans="2:5" x14ac:dyDescent="0.2">
      <c r="B1331" t="s">
        <v>3632</v>
      </c>
      <c r="C1331" t="s">
        <v>3756</v>
      </c>
      <c r="D1331" t="s">
        <v>3757</v>
      </c>
      <c r="E1331" s="1" t="s">
        <v>3758</v>
      </c>
    </row>
    <row r="1332" spans="2:5" x14ac:dyDescent="0.2">
      <c r="B1332" t="s">
        <v>3632</v>
      </c>
      <c r="C1332" t="s">
        <v>3759</v>
      </c>
      <c r="D1332" t="s">
        <v>3760</v>
      </c>
      <c r="E1332" s="1" t="s">
        <v>3761</v>
      </c>
    </row>
    <row r="1333" spans="2:5" x14ac:dyDescent="0.2">
      <c r="B1333" t="s">
        <v>3632</v>
      </c>
      <c r="C1333" t="s">
        <v>3762</v>
      </c>
      <c r="D1333" t="s">
        <v>3763</v>
      </c>
      <c r="E1333" s="1" t="s">
        <v>3764</v>
      </c>
    </row>
    <row r="1334" spans="2:5" x14ac:dyDescent="0.2">
      <c r="B1334" t="s">
        <v>3632</v>
      </c>
      <c r="C1334" t="s">
        <v>3765</v>
      </c>
      <c r="D1334" t="s">
        <v>3766</v>
      </c>
      <c r="E1334" s="1" t="s">
        <v>3767</v>
      </c>
    </row>
    <row r="1335" spans="2:5" x14ac:dyDescent="0.2">
      <c r="B1335" t="s">
        <v>3632</v>
      </c>
      <c r="C1335" t="s">
        <v>3768</v>
      </c>
      <c r="D1335" t="s">
        <v>3769</v>
      </c>
      <c r="E1335" s="1" t="s">
        <v>3770</v>
      </c>
    </row>
    <row r="1336" spans="2:5" x14ac:dyDescent="0.2">
      <c r="B1336" t="s">
        <v>3632</v>
      </c>
      <c r="C1336" t="s">
        <v>3771</v>
      </c>
      <c r="D1336" t="s">
        <v>3772</v>
      </c>
      <c r="E1336" s="1" t="s">
        <v>3773</v>
      </c>
    </row>
    <row r="1337" spans="2:5" x14ac:dyDescent="0.2">
      <c r="B1337" t="s">
        <v>3632</v>
      </c>
      <c r="C1337" t="s">
        <v>3774</v>
      </c>
      <c r="D1337" t="s">
        <v>3775</v>
      </c>
      <c r="E1337" s="1" t="s">
        <v>3776</v>
      </c>
    </row>
    <row r="1338" spans="2:5" x14ac:dyDescent="0.2">
      <c r="B1338" t="s">
        <v>3632</v>
      </c>
      <c r="C1338" t="s">
        <v>3777</v>
      </c>
      <c r="D1338" t="s">
        <v>3778</v>
      </c>
      <c r="E1338" s="1" t="s">
        <v>3779</v>
      </c>
    </row>
    <row r="1339" spans="2:5" x14ac:dyDescent="0.2">
      <c r="B1339" t="s">
        <v>3632</v>
      </c>
      <c r="C1339" t="s">
        <v>3780</v>
      </c>
      <c r="D1339" t="s">
        <v>3781</v>
      </c>
      <c r="E1339" s="1" t="s">
        <v>3782</v>
      </c>
    </row>
    <row r="1340" spans="2:5" x14ac:dyDescent="0.2">
      <c r="B1340" t="s">
        <v>3632</v>
      </c>
      <c r="C1340" t="s">
        <v>3783</v>
      </c>
      <c r="D1340" t="s">
        <v>3784</v>
      </c>
      <c r="E1340" s="1" t="s">
        <v>3785</v>
      </c>
    </row>
    <row r="1341" spans="2:5" x14ac:dyDescent="0.2">
      <c r="B1341" t="s">
        <v>3632</v>
      </c>
      <c r="C1341" t="s">
        <v>3786</v>
      </c>
      <c r="D1341" t="s">
        <v>3787</v>
      </c>
      <c r="E1341" s="1" t="s">
        <v>3788</v>
      </c>
    </row>
    <row r="1342" spans="2:5" x14ac:dyDescent="0.2">
      <c r="B1342" t="s">
        <v>3632</v>
      </c>
      <c r="C1342" t="s">
        <v>3789</v>
      </c>
      <c r="D1342" t="s">
        <v>3790</v>
      </c>
      <c r="E1342" s="1" t="s">
        <v>3791</v>
      </c>
    </row>
    <row r="1343" spans="2:5" x14ac:dyDescent="0.2">
      <c r="B1343" t="s">
        <v>3632</v>
      </c>
      <c r="C1343" t="s">
        <v>3792</v>
      </c>
      <c r="D1343" t="s">
        <v>3793</v>
      </c>
      <c r="E1343" s="1" t="s">
        <v>3794</v>
      </c>
    </row>
    <row r="1344" spans="2:5" x14ac:dyDescent="0.2">
      <c r="B1344" t="s">
        <v>3632</v>
      </c>
      <c r="C1344" t="s">
        <v>3795</v>
      </c>
      <c r="D1344" t="s">
        <v>3796</v>
      </c>
      <c r="E1344" s="1" t="s">
        <v>3797</v>
      </c>
    </row>
    <row r="1345" spans="2:5" x14ac:dyDescent="0.2">
      <c r="B1345" t="s">
        <v>3632</v>
      </c>
      <c r="C1345" t="s">
        <v>3798</v>
      </c>
      <c r="D1345" t="s">
        <v>3799</v>
      </c>
      <c r="E1345" s="1" t="s">
        <v>3800</v>
      </c>
    </row>
    <row r="1346" spans="2:5" x14ac:dyDescent="0.2">
      <c r="B1346" t="s">
        <v>3632</v>
      </c>
      <c r="C1346" t="s">
        <v>3801</v>
      </c>
      <c r="D1346" t="s">
        <v>3802</v>
      </c>
      <c r="E1346" s="1" t="s">
        <v>3803</v>
      </c>
    </row>
    <row r="1347" spans="2:5" x14ac:dyDescent="0.2">
      <c r="B1347" t="s">
        <v>3632</v>
      </c>
      <c r="C1347" t="s">
        <v>3804</v>
      </c>
      <c r="D1347" t="s">
        <v>3805</v>
      </c>
      <c r="E1347" s="1" t="s">
        <v>3806</v>
      </c>
    </row>
    <row r="1348" spans="2:5" x14ac:dyDescent="0.2">
      <c r="B1348" t="s">
        <v>3632</v>
      </c>
      <c r="C1348" t="s">
        <v>3807</v>
      </c>
      <c r="D1348" t="s">
        <v>3808</v>
      </c>
      <c r="E1348" s="1" t="s">
        <v>3809</v>
      </c>
    </row>
    <row r="1349" spans="2:5" x14ac:dyDescent="0.2">
      <c r="B1349" t="s">
        <v>3632</v>
      </c>
      <c r="C1349" t="s">
        <v>3810</v>
      </c>
      <c r="D1349" t="s">
        <v>3811</v>
      </c>
      <c r="E1349" s="1" t="s">
        <v>3812</v>
      </c>
    </row>
    <row r="1350" spans="2:5" x14ac:dyDescent="0.2">
      <c r="B1350" t="s">
        <v>3632</v>
      </c>
      <c r="C1350" t="s">
        <v>3813</v>
      </c>
      <c r="D1350" t="s">
        <v>3814</v>
      </c>
      <c r="E1350" s="1" t="s">
        <v>3815</v>
      </c>
    </row>
    <row r="1351" spans="2:5" x14ac:dyDescent="0.2">
      <c r="B1351" t="s">
        <v>3632</v>
      </c>
      <c r="C1351" t="s">
        <v>3816</v>
      </c>
      <c r="D1351" t="s">
        <v>3817</v>
      </c>
      <c r="E1351" s="1" t="s">
        <v>3818</v>
      </c>
    </row>
    <row r="1352" spans="2:5" x14ac:dyDescent="0.2">
      <c r="B1352" t="s">
        <v>3632</v>
      </c>
      <c r="C1352" t="s">
        <v>3819</v>
      </c>
      <c r="D1352" t="s">
        <v>3820</v>
      </c>
      <c r="E1352" s="1" t="s">
        <v>3821</v>
      </c>
    </row>
    <row r="1353" spans="2:5" x14ac:dyDescent="0.2">
      <c r="B1353" t="s">
        <v>3632</v>
      </c>
      <c r="C1353" t="s">
        <v>3822</v>
      </c>
      <c r="D1353" t="s">
        <v>3823</v>
      </c>
      <c r="E1353" s="1" t="s">
        <v>3824</v>
      </c>
    </row>
    <row r="1354" spans="2:5" x14ac:dyDescent="0.2">
      <c r="B1354" t="s">
        <v>3632</v>
      </c>
      <c r="C1354" t="s">
        <v>3825</v>
      </c>
      <c r="D1354" t="s">
        <v>3826</v>
      </c>
      <c r="E1354" s="1" t="s">
        <v>3827</v>
      </c>
    </row>
    <row r="1355" spans="2:5" x14ac:dyDescent="0.2">
      <c r="B1355" t="s">
        <v>3632</v>
      </c>
      <c r="C1355" t="s">
        <v>3828</v>
      </c>
      <c r="D1355" t="s">
        <v>3829</v>
      </c>
      <c r="E1355" s="1" t="s">
        <v>3830</v>
      </c>
    </row>
    <row r="1356" spans="2:5" x14ac:dyDescent="0.2">
      <c r="B1356" t="s">
        <v>3632</v>
      </c>
      <c r="C1356" t="s">
        <v>3831</v>
      </c>
      <c r="D1356" t="s">
        <v>3832</v>
      </c>
      <c r="E1356" s="1" t="s">
        <v>3833</v>
      </c>
    </row>
    <row r="1357" spans="2:5" x14ac:dyDescent="0.2">
      <c r="B1357" t="s">
        <v>3632</v>
      </c>
      <c r="C1357" t="s">
        <v>3834</v>
      </c>
      <c r="D1357" t="s">
        <v>3835</v>
      </c>
      <c r="E1357" s="1" t="s">
        <v>3836</v>
      </c>
    </row>
    <row r="1358" spans="2:5" x14ac:dyDescent="0.2">
      <c r="B1358" t="s">
        <v>3632</v>
      </c>
      <c r="C1358" t="s">
        <v>3837</v>
      </c>
      <c r="D1358" t="s">
        <v>3838</v>
      </c>
      <c r="E1358" s="1" t="s">
        <v>3839</v>
      </c>
    </row>
    <row r="1359" spans="2:5" x14ac:dyDescent="0.2">
      <c r="B1359" t="s">
        <v>3632</v>
      </c>
      <c r="C1359" t="s">
        <v>3840</v>
      </c>
      <c r="D1359" t="s">
        <v>3841</v>
      </c>
      <c r="E1359" s="1" t="s">
        <v>3842</v>
      </c>
    </row>
    <row r="1360" spans="2:5" x14ac:dyDescent="0.2">
      <c r="B1360" t="s">
        <v>3632</v>
      </c>
      <c r="C1360" t="s">
        <v>3843</v>
      </c>
      <c r="D1360" t="s">
        <v>3844</v>
      </c>
      <c r="E1360" s="1" t="s">
        <v>3845</v>
      </c>
    </row>
    <row r="1361" spans="2:5" x14ac:dyDescent="0.2">
      <c r="B1361" t="s">
        <v>3632</v>
      </c>
      <c r="C1361" t="s">
        <v>3846</v>
      </c>
      <c r="D1361" t="s">
        <v>3847</v>
      </c>
      <c r="E1361" s="1" t="s">
        <v>3848</v>
      </c>
    </row>
    <row r="1362" spans="2:5" x14ac:dyDescent="0.2">
      <c r="B1362" t="s">
        <v>3632</v>
      </c>
      <c r="C1362" t="s">
        <v>3849</v>
      </c>
      <c r="D1362" t="s">
        <v>3850</v>
      </c>
      <c r="E1362" s="1" t="s">
        <v>3851</v>
      </c>
    </row>
    <row r="1363" spans="2:5" x14ac:dyDescent="0.2">
      <c r="B1363" t="s">
        <v>3632</v>
      </c>
      <c r="C1363" t="s">
        <v>3852</v>
      </c>
      <c r="D1363" t="s">
        <v>3853</v>
      </c>
      <c r="E1363" s="1" t="s">
        <v>3854</v>
      </c>
    </row>
    <row r="1364" spans="2:5" x14ac:dyDescent="0.2">
      <c r="B1364" t="s">
        <v>3632</v>
      </c>
      <c r="C1364" t="s">
        <v>3855</v>
      </c>
      <c r="D1364" t="s">
        <v>3856</v>
      </c>
      <c r="E1364" s="1" t="s">
        <v>3857</v>
      </c>
    </row>
    <row r="1365" spans="2:5" x14ac:dyDescent="0.2">
      <c r="B1365" t="s">
        <v>3632</v>
      </c>
      <c r="C1365" t="s">
        <v>3858</v>
      </c>
      <c r="D1365" t="s">
        <v>3859</v>
      </c>
      <c r="E1365" s="1" t="s">
        <v>3860</v>
      </c>
    </row>
    <row r="1366" spans="2:5" x14ac:dyDescent="0.2">
      <c r="B1366" t="s">
        <v>3632</v>
      </c>
      <c r="C1366" t="s">
        <v>3861</v>
      </c>
      <c r="D1366" t="s">
        <v>3862</v>
      </c>
      <c r="E1366" s="1" t="s">
        <v>3863</v>
      </c>
    </row>
    <row r="1367" spans="2:5" x14ac:dyDescent="0.2">
      <c r="B1367" t="s">
        <v>3632</v>
      </c>
      <c r="C1367" t="s">
        <v>3864</v>
      </c>
      <c r="D1367" t="s">
        <v>3865</v>
      </c>
      <c r="E1367" s="1" t="s">
        <v>3866</v>
      </c>
    </row>
    <row r="1368" spans="2:5" x14ac:dyDescent="0.2">
      <c r="B1368" t="s">
        <v>3632</v>
      </c>
      <c r="C1368" t="s">
        <v>3867</v>
      </c>
      <c r="D1368" t="s">
        <v>3868</v>
      </c>
      <c r="E1368" s="1" t="s">
        <v>3869</v>
      </c>
    </row>
    <row r="1369" spans="2:5" x14ac:dyDescent="0.2">
      <c r="B1369" t="s">
        <v>3632</v>
      </c>
      <c r="C1369" t="s">
        <v>3870</v>
      </c>
      <c r="D1369" t="s">
        <v>3871</v>
      </c>
      <c r="E1369" s="1" t="s">
        <v>3872</v>
      </c>
    </row>
    <row r="1370" spans="2:5" x14ac:dyDescent="0.2">
      <c r="B1370" t="s">
        <v>3632</v>
      </c>
      <c r="C1370" t="s">
        <v>3873</v>
      </c>
      <c r="D1370" t="s">
        <v>3874</v>
      </c>
      <c r="E1370" s="1" t="s">
        <v>3875</v>
      </c>
    </row>
    <row r="1371" spans="2:5" x14ac:dyDescent="0.2">
      <c r="B1371" t="s">
        <v>3632</v>
      </c>
      <c r="C1371" t="s">
        <v>3876</v>
      </c>
      <c r="D1371" t="s">
        <v>3877</v>
      </c>
      <c r="E1371" s="1" t="s">
        <v>3878</v>
      </c>
    </row>
    <row r="1372" spans="2:5" x14ac:dyDescent="0.2">
      <c r="B1372" t="s">
        <v>3632</v>
      </c>
      <c r="C1372" t="s">
        <v>3879</v>
      </c>
      <c r="D1372" t="s">
        <v>3880</v>
      </c>
      <c r="E1372" s="1" t="s">
        <v>3881</v>
      </c>
    </row>
    <row r="1373" spans="2:5" x14ac:dyDescent="0.2">
      <c r="B1373" t="s">
        <v>3632</v>
      </c>
      <c r="C1373" t="s">
        <v>3882</v>
      </c>
      <c r="D1373" t="s">
        <v>3883</v>
      </c>
      <c r="E1373" s="1" t="s">
        <v>3884</v>
      </c>
    </row>
    <row r="1374" spans="2:5" x14ac:dyDescent="0.2">
      <c r="B1374" t="s">
        <v>3632</v>
      </c>
      <c r="C1374" t="s">
        <v>3885</v>
      </c>
      <c r="D1374" t="s">
        <v>3886</v>
      </c>
      <c r="E1374" s="1" t="s">
        <v>3887</v>
      </c>
    </row>
    <row r="1375" spans="2:5" x14ac:dyDescent="0.2">
      <c r="B1375" t="s">
        <v>3632</v>
      </c>
      <c r="C1375" t="s">
        <v>3888</v>
      </c>
      <c r="D1375" t="s">
        <v>3889</v>
      </c>
      <c r="E1375" s="1" t="s">
        <v>3890</v>
      </c>
    </row>
    <row r="1376" spans="2:5" x14ac:dyDescent="0.2">
      <c r="B1376" t="s">
        <v>3632</v>
      </c>
      <c r="C1376" t="s">
        <v>3891</v>
      </c>
      <c r="D1376" t="s">
        <v>3892</v>
      </c>
      <c r="E1376" s="1" t="s">
        <v>3893</v>
      </c>
    </row>
    <row r="1377" spans="2:5" x14ac:dyDescent="0.2">
      <c r="B1377" t="s">
        <v>3632</v>
      </c>
      <c r="C1377" t="s">
        <v>3894</v>
      </c>
      <c r="D1377" t="s">
        <v>2922</v>
      </c>
      <c r="E1377" s="1" t="s">
        <v>3895</v>
      </c>
    </row>
    <row r="1378" spans="2:5" x14ac:dyDescent="0.2">
      <c r="B1378" t="s">
        <v>3632</v>
      </c>
      <c r="C1378" t="s">
        <v>3896</v>
      </c>
      <c r="D1378" t="s">
        <v>3897</v>
      </c>
      <c r="E1378" s="1" t="s">
        <v>3898</v>
      </c>
    </row>
    <row r="1379" spans="2:5" x14ac:dyDescent="0.2">
      <c r="B1379" t="s">
        <v>3632</v>
      </c>
      <c r="C1379" t="s">
        <v>3899</v>
      </c>
      <c r="D1379" t="s">
        <v>3900</v>
      </c>
      <c r="E1379" s="1" t="s">
        <v>3901</v>
      </c>
    </row>
    <row r="1380" spans="2:5" x14ac:dyDescent="0.2">
      <c r="B1380" t="s">
        <v>3632</v>
      </c>
      <c r="C1380" t="s">
        <v>3902</v>
      </c>
      <c r="D1380" t="s">
        <v>3903</v>
      </c>
      <c r="E1380" s="1" t="s">
        <v>3904</v>
      </c>
    </row>
    <row r="1381" spans="2:5" x14ac:dyDescent="0.2">
      <c r="B1381" t="s">
        <v>3632</v>
      </c>
      <c r="C1381" t="s">
        <v>3905</v>
      </c>
      <c r="D1381" t="s">
        <v>3906</v>
      </c>
      <c r="E1381" s="1" t="s">
        <v>3907</v>
      </c>
    </row>
    <row r="1382" spans="2:5" x14ac:dyDescent="0.2">
      <c r="B1382" t="s">
        <v>3632</v>
      </c>
      <c r="C1382" t="s">
        <v>3908</v>
      </c>
      <c r="D1382" t="s">
        <v>3909</v>
      </c>
      <c r="E1382" s="1" t="s">
        <v>3910</v>
      </c>
    </row>
    <row r="1383" spans="2:5" x14ac:dyDescent="0.2">
      <c r="B1383" t="s">
        <v>3632</v>
      </c>
      <c r="C1383" t="s">
        <v>3911</v>
      </c>
      <c r="D1383" t="s">
        <v>3062</v>
      </c>
      <c r="E1383" s="1" t="s">
        <v>3912</v>
      </c>
    </row>
    <row r="1384" spans="2:5" x14ac:dyDescent="0.2">
      <c r="B1384" t="s">
        <v>3632</v>
      </c>
      <c r="C1384" t="s">
        <v>3913</v>
      </c>
      <c r="D1384" t="s">
        <v>3914</v>
      </c>
      <c r="E1384" s="1" t="s">
        <v>3915</v>
      </c>
    </row>
    <row r="1385" spans="2:5" x14ac:dyDescent="0.2">
      <c r="B1385" t="s">
        <v>3632</v>
      </c>
      <c r="C1385" t="s">
        <v>3916</v>
      </c>
      <c r="D1385" t="s">
        <v>3917</v>
      </c>
      <c r="E1385" s="1" t="s">
        <v>3918</v>
      </c>
    </row>
    <row r="1386" spans="2:5" x14ac:dyDescent="0.2">
      <c r="B1386" t="s">
        <v>3632</v>
      </c>
      <c r="C1386" t="s">
        <v>3919</v>
      </c>
      <c r="D1386" t="s">
        <v>3920</v>
      </c>
      <c r="E1386" s="1" t="s">
        <v>3921</v>
      </c>
    </row>
    <row r="1387" spans="2:5" x14ac:dyDescent="0.2">
      <c r="B1387" t="s">
        <v>3632</v>
      </c>
      <c r="C1387" t="s">
        <v>3922</v>
      </c>
      <c r="D1387" t="s">
        <v>3923</v>
      </c>
      <c r="E1387" s="1" t="s">
        <v>3924</v>
      </c>
    </row>
    <row r="1388" spans="2:5" x14ac:dyDescent="0.2">
      <c r="B1388" t="s">
        <v>3632</v>
      </c>
      <c r="C1388" t="s">
        <v>3925</v>
      </c>
      <c r="D1388" t="s">
        <v>3926</v>
      </c>
      <c r="E1388" s="1" t="s">
        <v>3927</v>
      </c>
    </row>
    <row r="1389" spans="2:5" x14ac:dyDescent="0.2">
      <c r="B1389" t="s">
        <v>3632</v>
      </c>
      <c r="C1389" t="s">
        <v>3928</v>
      </c>
      <c r="D1389" t="s">
        <v>3929</v>
      </c>
      <c r="E1389" s="1" t="s">
        <v>3930</v>
      </c>
    </row>
    <row r="1390" spans="2:5" x14ac:dyDescent="0.2">
      <c r="B1390" t="s">
        <v>3632</v>
      </c>
      <c r="C1390" t="s">
        <v>3931</v>
      </c>
      <c r="D1390" t="s">
        <v>3932</v>
      </c>
      <c r="E1390" s="1" t="s">
        <v>3933</v>
      </c>
    </row>
    <row r="1391" spans="2:5" x14ac:dyDescent="0.2">
      <c r="B1391" t="s">
        <v>3632</v>
      </c>
      <c r="C1391" t="s">
        <v>3934</v>
      </c>
      <c r="D1391" t="s">
        <v>3131</v>
      </c>
      <c r="E1391" s="1" t="s">
        <v>3935</v>
      </c>
    </row>
    <row r="1392" spans="2:5" x14ac:dyDescent="0.2">
      <c r="B1392" t="s">
        <v>3936</v>
      </c>
      <c r="C1392" t="s">
        <v>3937</v>
      </c>
      <c r="D1392" t="s">
        <v>3938</v>
      </c>
      <c r="E1392" s="1" t="s">
        <v>7</v>
      </c>
    </row>
    <row r="1393" spans="2:5" x14ac:dyDescent="0.2">
      <c r="B1393" t="s">
        <v>3939</v>
      </c>
      <c r="C1393" t="s">
        <v>3939</v>
      </c>
      <c r="D1393" t="s">
        <v>3940</v>
      </c>
      <c r="E1393" s="1" t="s">
        <v>7</v>
      </c>
    </row>
    <row r="1394" spans="2:5" x14ac:dyDescent="0.2">
      <c r="B1394" t="s">
        <v>3941</v>
      </c>
      <c r="C1394" t="s">
        <v>3941</v>
      </c>
      <c r="D1394" t="s">
        <v>3941</v>
      </c>
      <c r="E1394" s="1" t="s">
        <v>7</v>
      </c>
    </row>
    <row r="1395" spans="2:5" x14ac:dyDescent="0.2">
      <c r="B1395" t="s">
        <v>3942</v>
      </c>
      <c r="C1395" t="s">
        <v>3942</v>
      </c>
      <c r="D1395" t="s">
        <v>3942</v>
      </c>
      <c r="E1395" s="1" t="s">
        <v>7</v>
      </c>
    </row>
    <row r="1396" spans="2:5" x14ac:dyDescent="0.2">
      <c r="B1396" t="s">
        <v>3943</v>
      </c>
      <c r="C1396" t="s">
        <v>3943</v>
      </c>
      <c r="D1396" t="s">
        <v>562</v>
      </c>
      <c r="E1396" s="1" t="s">
        <v>7</v>
      </c>
    </row>
    <row r="1397" spans="2:5" x14ac:dyDescent="0.2">
      <c r="B1397" t="s">
        <v>3943</v>
      </c>
      <c r="C1397" t="s">
        <v>3944</v>
      </c>
      <c r="D1397" t="s">
        <v>3945</v>
      </c>
      <c r="E1397" s="1" t="s">
        <v>3946</v>
      </c>
    </row>
    <row r="1398" spans="2:5" x14ac:dyDescent="0.2">
      <c r="B1398" t="s">
        <v>3943</v>
      </c>
      <c r="C1398" t="s">
        <v>3947</v>
      </c>
      <c r="D1398" t="s">
        <v>3948</v>
      </c>
      <c r="E1398" s="1" t="s">
        <v>3949</v>
      </c>
    </row>
    <row r="1399" spans="2:5" x14ac:dyDescent="0.2">
      <c r="B1399" t="s">
        <v>3943</v>
      </c>
      <c r="C1399" t="s">
        <v>3950</v>
      </c>
      <c r="D1399" t="s">
        <v>3951</v>
      </c>
      <c r="E1399" s="1" t="s">
        <v>3952</v>
      </c>
    </row>
    <row r="1400" spans="2:5" x14ac:dyDescent="0.2">
      <c r="B1400" t="s">
        <v>3943</v>
      </c>
      <c r="C1400" t="s">
        <v>3953</v>
      </c>
      <c r="D1400" t="s">
        <v>3954</v>
      </c>
      <c r="E1400" s="1" t="s">
        <v>3955</v>
      </c>
    </row>
    <row r="1401" spans="2:5" x14ac:dyDescent="0.2">
      <c r="B1401" t="s">
        <v>3943</v>
      </c>
      <c r="C1401" t="s">
        <v>3956</v>
      </c>
      <c r="D1401" t="s">
        <v>3957</v>
      </c>
      <c r="E1401" s="1" t="s">
        <v>3958</v>
      </c>
    </row>
    <row r="1402" spans="2:5" x14ac:dyDescent="0.2">
      <c r="B1402" t="s">
        <v>3943</v>
      </c>
      <c r="C1402" t="s">
        <v>3959</v>
      </c>
      <c r="D1402" t="s">
        <v>3960</v>
      </c>
      <c r="E1402" s="1" t="s">
        <v>3961</v>
      </c>
    </row>
    <row r="1403" spans="2:5" x14ac:dyDescent="0.2">
      <c r="B1403" t="s">
        <v>3943</v>
      </c>
      <c r="C1403" t="s">
        <v>3962</v>
      </c>
      <c r="D1403" t="s">
        <v>3963</v>
      </c>
      <c r="E1403" s="1" t="s">
        <v>3964</v>
      </c>
    </row>
    <row r="1404" spans="2:5" x14ac:dyDescent="0.2">
      <c r="B1404" t="s">
        <v>3943</v>
      </c>
      <c r="C1404" t="s">
        <v>3965</v>
      </c>
      <c r="D1404" t="s">
        <v>3966</v>
      </c>
      <c r="E1404" s="1" t="s">
        <v>3967</v>
      </c>
    </row>
    <row r="1405" spans="2:5" x14ac:dyDescent="0.2">
      <c r="B1405" t="s">
        <v>3943</v>
      </c>
      <c r="C1405" t="s">
        <v>3968</v>
      </c>
      <c r="D1405" t="s">
        <v>3969</v>
      </c>
      <c r="E1405" s="1" t="s">
        <v>3970</v>
      </c>
    </row>
    <row r="1406" spans="2:5" x14ac:dyDescent="0.2">
      <c r="B1406" t="s">
        <v>3943</v>
      </c>
      <c r="C1406" t="s">
        <v>3971</v>
      </c>
      <c r="D1406" t="s">
        <v>3972</v>
      </c>
      <c r="E1406" s="1" t="s">
        <v>3973</v>
      </c>
    </row>
    <row r="1407" spans="2:5" x14ac:dyDescent="0.2">
      <c r="B1407" t="s">
        <v>3943</v>
      </c>
      <c r="C1407" t="s">
        <v>3974</v>
      </c>
      <c r="D1407" t="s">
        <v>3975</v>
      </c>
      <c r="E1407" s="1" t="s">
        <v>3976</v>
      </c>
    </row>
    <row r="1408" spans="2:5" x14ac:dyDescent="0.2">
      <c r="B1408" t="s">
        <v>3943</v>
      </c>
      <c r="C1408" t="s">
        <v>3977</v>
      </c>
      <c r="D1408" t="s">
        <v>3978</v>
      </c>
      <c r="E1408" s="1" t="s">
        <v>3979</v>
      </c>
    </row>
    <row r="1409" spans="2:5" x14ac:dyDescent="0.2">
      <c r="B1409" t="s">
        <v>3943</v>
      </c>
      <c r="C1409" t="s">
        <v>3980</v>
      </c>
      <c r="D1409" t="s">
        <v>3981</v>
      </c>
      <c r="E1409" s="1" t="s">
        <v>3982</v>
      </c>
    </row>
    <row r="1410" spans="2:5" x14ac:dyDescent="0.2">
      <c r="B1410" t="s">
        <v>3943</v>
      </c>
      <c r="C1410" t="s">
        <v>3983</v>
      </c>
      <c r="D1410" t="s">
        <v>3984</v>
      </c>
      <c r="E1410" s="1" t="s">
        <v>3985</v>
      </c>
    </row>
    <row r="1411" spans="2:5" x14ac:dyDescent="0.2">
      <c r="B1411" t="s">
        <v>3943</v>
      </c>
      <c r="C1411" t="s">
        <v>3986</v>
      </c>
      <c r="D1411" t="s">
        <v>3987</v>
      </c>
      <c r="E1411" s="1" t="s">
        <v>3988</v>
      </c>
    </row>
    <row r="1412" spans="2:5" x14ac:dyDescent="0.2">
      <c r="B1412" t="s">
        <v>3943</v>
      </c>
      <c r="C1412" t="s">
        <v>3989</v>
      </c>
      <c r="D1412" t="s">
        <v>3990</v>
      </c>
      <c r="E1412" s="1" t="s">
        <v>3991</v>
      </c>
    </row>
    <row r="1413" spans="2:5" x14ac:dyDescent="0.2">
      <c r="B1413" t="s">
        <v>3943</v>
      </c>
      <c r="C1413" t="s">
        <v>3992</v>
      </c>
      <c r="D1413" t="s">
        <v>3993</v>
      </c>
      <c r="E1413" s="1" t="s">
        <v>3994</v>
      </c>
    </row>
    <row r="1414" spans="2:5" x14ac:dyDescent="0.2">
      <c r="B1414" t="s">
        <v>3995</v>
      </c>
      <c r="C1414" t="s">
        <v>3995</v>
      </c>
      <c r="D1414" t="s">
        <v>3996</v>
      </c>
      <c r="E1414" s="1" t="s">
        <v>7</v>
      </c>
    </row>
    <row r="1415" spans="2:5" x14ac:dyDescent="0.2">
      <c r="B1415" t="s">
        <v>3997</v>
      </c>
      <c r="C1415" t="s">
        <v>3998</v>
      </c>
      <c r="D1415" t="s">
        <v>3999</v>
      </c>
      <c r="E1415" s="1" t="s">
        <v>4000</v>
      </c>
    </row>
    <row r="1416" spans="2:5" x14ac:dyDescent="0.2">
      <c r="B1416" t="s">
        <v>3997</v>
      </c>
      <c r="C1416" t="s">
        <v>4001</v>
      </c>
      <c r="D1416" t="s">
        <v>210</v>
      </c>
      <c r="E1416" s="1" t="s">
        <v>211</v>
      </c>
    </row>
    <row r="1417" spans="2:5" x14ac:dyDescent="0.2">
      <c r="B1417" t="s">
        <v>3997</v>
      </c>
      <c r="C1417" t="s">
        <v>4002</v>
      </c>
      <c r="D1417" t="s">
        <v>3050</v>
      </c>
      <c r="E1417" s="1" t="s">
        <v>4003</v>
      </c>
    </row>
    <row r="1418" spans="2:5" x14ac:dyDescent="0.2">
      <c r="B1418" t="s">
        <v>4004</v>
      </c>
      <c r="C1418" t="s">
        <v>4004</v>
      </c>
      <c r="D1418" t="s">
        <v>4005</v>
      </c>
      <c r="E1418" s="1" t="s">
        <v>7</v>
      </c>
    </row>
    <row r="1419" spans="2:5" x14ac:dyDescent="0.2">
      <c r="B1419" t="s">
        <v>4006</v>
      </c>
      <c r="C1419" t="s">
        <v>4006</v>
      </c>
      <c r="D1419" t="s">
        <v>4007</v>
      </c>
      <c r="E1419" s="1" t="s">
        <v>7</v>
      </c>
    </row>
    <row r="1420" spans="2:5" x14ac:dyDescent="0.2">
      <c r="B1420" t="s">
        <v>4008</v>
      </c>
      <c r="C1420" t="s">
        <v>4008</v>
      </c>
      <c r="D1420" t="s">
        <v>4008</v>
      </c>
      <c r="E1420" s="1" t="s">
        <v>7</v>
      </c>
    </row>
    <row r="1421" spans="2:5" x14ac:dyDescent="0.2">
      <c r="B1421" t="s">
        <v>4009</v>
      </c>
      <c r="C1421" t="s">
        <v>4009</v>
      </c>
      <c r="D1421" t="s">
        <v>4010</v>
      </c>
      <c r="E1421" s="1" t="s">
        <v>7</v>
      </c>
    </row>
    <row r="1422" spans="2:5" x14ac:dyDescent="0.2">
      <c r="B1422" t="s">
        <v>4009</v>
      </c>
      <c r="C1422" t="s">
        <v>4011</v>
      </c>
      <c r="D1422" t="s">
        <v>4012</v>
      </c>
      <c r="E1422" s="1" t="s">
        <v>4013</v>
      </c>
    </row>
    <row r="1423" spans="2:5" x14ac:dyDescent="0.2">
      <c r="B1423" t="s">
        <v>4009</v>
      </c>
      <c r="C1423" t="s">
        <v>4014</v>
      </c>
      <c r="D1423" t="s">
        <v>4015</v>
      </c>
      <c r="E1423" s="1" t="s">
        <v>4016</v>
      </c>
    </row>
    <row r="1424" spans="2:5" x14ac:dyDescent="0.2">
      <c r="B1424" t="s">
        <v>4009</v>
      </c>
      <c r="C1424" t="s">
        <v>4017</v>
      </c>
      <c r="D1424" t="s">
        <v>4018</v>
      </c>
      <c r="E1424" s="1" t="s">
        <v>4019</v>
      </c>
    </row>
    <row r="1425" spans="2:5" x14ac:dyDescent="0.2">
      <c r="B1425" t="s">
        <v>4009</v>
      </c>
      <c r="C1425" t="s">
        <v>4020</v>
      </c>
      <c r="D1425" t="s">
        <v>4021</v>
      </c>
      <c r="E1425" s="1" t="s">
        <v>4022</v>
      </c>
    </row>
    <row r="1426" spans="2:5" x14ac:dyDescent="0.2">
      <c r="B1426" t="s">
        <v>4009</v>
      </c>
      <c r="C1426" t="s">
        <v>4023</v>
      </c>
      <c r="D1426" t="s">
        <v>4024</v>
      </c>
      <c r="E1426" s="1" t="s">
        <v>4025</v>
      </c>
    </row>
    <row r="1427" spans="2:5" x14ac:dyDescent="0.2">
      <c r="B1427" t="s">
        <v>4009</v>
      </c>
      <c r="C1427" t="s">
        <v>4026</v>
      </c>
      <c r="D1427" t="s">
        <v>4027</v>
      </c>
      <c r="E1427" s="1" t="s">
        <v>4028</v>
      </c>
    </row>
    <row r="1428" spans="2:5" x14ac:dyDescent="0.2">
      <c r="B1428" t="s">
        <v>4029</v>
      </c>
      <c r="C1428" t="s">
        <v>4029</v>
      </c>
      <c r="D1428" t="s">
        <v>4030</v>
      </c>
      <c r="E1428" s="1" t="s">
        <v>7</v>
      </c>
    </row>
    <row r="1429" spans="2:5" x14ac:dyDescent="0.2">
      <c r="B1429" t="s">
        <v>4029</v>
      </c>
      <c r="C1429" t="s">
        <v>4031</v>
      </c>
      <c r="D1429" t="s">
        <v>4032</v>
      </c>
      <c r="E1429" s="1" t="s">
        <v>4033</v>
      </c>
    </row>
    <row r="1430" spans="2:5" x14ac:dyDescent="0.2">
      <c r="B1430" t="s">
        <v>4029</v>
      </c>
      <c r="C1430" t="s">
        <v>4034</v>
      </c>
      <c r="D1430" t="s">
        <v>4035</v>
      </c>
      <c r="E1430" s="1" t="s">
        <v>4036</v>
      </c>
    </row>
    <row r="1431" spans="2:5" x14ac:dyDescent="0.2">
      <c r="B1431" t="s">
        <v>4037</v>
      </c>
      <c r="C1431" t="s">
        <v>4037</v>
      </c>
      <c r="D1431" t="s">
        <v>4038</v>
      </c>
      <c r="E1431" s="1" t="s">
        <v>7</v>
      </c>
    </row>
    <row r="1432" spans="2:5" x14ac:dyDescent="0.2">
      <c r="B1432" t="s">
        <v>4039</v>
      </c>
      <c r="C1432" t="s">
        <v>4039</v>
      </c>
      <c r="D1432" t="s">
        <v>4040</v>
      </c>
      <c r="E1432" s="1" t="s">
        <v>7</v>
      </c>
    </row>
    <row r="1433" spans="2:5" x14ac:dyDescent="0.2">
      <c r="B1433" t="s">
        <v>4039</v>
      </c>
      <c r="C1433" t="s">
        <v>4041</v>
      </c>
      <c r="D1433" t="s">
        <v>4042</v>
      </c>
      <c r="E1433" s="1" t="s">
        <v>4043</v>
      </c>
    </row>
    <row r="1434" spans="2:5" x14ac:dyDescent="0.2">
      <c r="B1434" t="s">
        <v>4039</v>
      </c>
      <c r="C1434" t="s">
        <v>4044</v>
      </c>
      <c r="D1434" t="s">
        <v>4045</v>
      </c>
      <c r="E1434" s="1" t="s">
        <v>4046</v>
      </c>
    </row>
    <row r="1435" spans="2:5" x14ac:dyDescent="0.2">
      <c r="B1435" t="s">
        <v>4039</v>
      </c>
      <c r="C1435" t="s">
        <v>4047</v>
      </c>
      <c r="D1435" t="s">
        <v>4048</v>
      </c>
      <c r="E1435" s="1" t="s">
        <v>4049</v>
      </c>
    </row>
    <row r="1436" spans="2:5" x14ac:dyDescent="0.2">
      <c r="B1436" t="s">
        <v>4050</v>
      </c>
      <c r="C1436" t="s">
        <v>4050</v>
      </c>
      <c r="D1436" t="s">
        <v>4051</v>
      </c>
      <c r="E1436" s="1" t="s">
        <v>7</v>
      </c>
    </row>
    <row r="1437" spans="2:5" x14ac:dyDescent="0.2">
      <c r="B1437" t="s">
        <v>4052</v>
      </c>
      <c r="C1437" t="s">
        <v>4053</v>
      </c>
      <c r="D1437" t="s">
        <v>4054</v>
      </c>
      <c r="E1437" s="1" t="s">
        <v>7</v>
      </c>
    </row>
    <row r="1438" spans="2:5" x14ac:dyDescent="0.2">
      <c r="B1438" t="s">
        <v>4055</v>
      </c>
      <c r="C1438" t="s">
        <v>4056</v>
      </c>
      <c r="D1438" t="s">
        <v>4057</v>
      </c>
      <c r="E1438" s="1" t="s">
        <v>7</v>
      </c>
    </row>
    <row r="1439" spans="2:5" x14ac:dyDescent="0.2">
      <c r="B1439" t="s">
        <v>4055</v>
      </c>
      <c r="C1439" t="s">
        <v>4058</v>
      </c>
      <c r="D1439" t="s">
        <v>198</v>
      </c>
      <c r="E1439" s="1" t="s">
        <v>4059</v>
      </c>
    </row>
    <row r="1440" spans="2:5" x14ac:dyDescent="0.2">
      <c r="B1440" t="s">
        <v>4060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Notabene - TR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 Harker</dc:creator>
  <cp:lastModifiedBy>Juliet Harker</cp:lastModifiedBy>
  <dcterms:created xsi:type="dcterms:W3CDTF">2025-02-13T16:32:22Z</dcterms:created>
  <dcterms:modified xsi:type="dcterms:W3CDTF">2025-02-13T16:33:27Z</dcterms:modified>
</cp:coreProperties>
</file>