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edenberger/Desktop/"/>
    </mc:Choice>
  </mc:AlternateContent>
  <xr:revisionPtr revIDLastSave="0" documentId="13_ncr:1_{335B22AA-6023-C148-BBB2-365AE52A80FE}" xr6:coauthVersionLast="47" xr6:coauthVersionMax="47" xr10:uidLastSave="{00000000-0000-0000-0000-000000000000}"/>
  <bookViews>
    <workbookView xWindow="67200" yWindow="-1520" windowWidth="38400" windowHeight="21100" activeTab="2" xr2:uid="{00000000-000D-0000-FFFF-FFFF00000000}"/>
  </bookViews>
  <sheets>
    <sheet name="1. Instructions" sheetId="1" r:id="rId1"/>
    <sheet name="2. Group Management" sheetId="2" r:id="rId2"/>
    <sheet name="3. Transaction Authorization Po" sheetId="3" r:id="rId3"/>
  </sheets>
  <definedNames>
    <definedName name="All_Staking_destinations">#REF!</definedName>
    <definedName name="Applies_to_typed_messages">#REF!</definedName>
    <definedName name="Burn" localSheetId="2">'3. Transaction Authorization Po'!$AA$4:$AA$19</definedName>
    <definedName name="Burn">#REF!</definedName>
    <definedName name="Contract_call" localSheetId="2">'3. Transaction Authorization Po'!$W$4:$W$19</definedName>
    <definedName name="Contract_call">#REF!</definedName>
    <definedName name="Contract_Call2">#REF!</definedName>
    <definedName name="Mint" localSheetId="2">'3. Transaction Authorization Po'!$Z$4:$Z$19</definedName>
    <definedName name="Mint">#REF!</definedName>
    <definedName name="Raw_Transaction" localSheetId="2">'3. Transaction Authorization Po'!$Y$4:$Y$19</definedName>
    <definedName name="Raw_Transaction">#REF!</definedName>
    <definedName name="Staking" localSheetId="2">'3. Transaction Authorization Po'!$V$4:$V$19</definedName>
    <definedName name="Staking">#REF!</definedName>
    <definedName name="Transfer" localSheetId="2">'3. Transaction Authorization Po'!$X$4:$X$19</definedName>
    <definedName name="Transf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<sst xmlns="http://schemas.openxmlformats.org/spreadsheetml/2006/main" count="572" uniqueCount="94">
  <si>
    <t>Transaction Authorization Policy: Instructions</t>
  </si>
  <si>
    <t xml:space="preserve">1. Make sure that you have read and understand the Overview article. </t>
  </si>
  <si>
    <t>N/A</t>
  </si>
  <si>
    <t>2. Allocate users to differnet user groups, in the "Group Management" tab.</t>
  </si>
  <si>
    <t>Per Initiator + Per Source + Accumulated destinations</t>
  </si>
  <si>
    <t>3. Fill the relevant workspace name at the top of the sheet.</t>
  </si>
  <si>
    <t>Per Initiator + Accumulated Sources + Per destinations</t>
  </si>
  <si>
    <r>
      <rPr>
        <sz val="12"/>
        <color theme="1"/>
        <rFont val="Arial"/>
      </rPr>
      <t>4.</t>
    </r>
    <r>
      <rPr>
        <b/>
        <sz val="12"/>
        <color theme="1"/>
        <rFont val="Arial"/>
      </rPr>
      <t xml:space="preserve"> In case of changing an existing policy: Make sure to fill </t>
    </r>
    <r>
      <rPr>
        <b/>
        <u/>
        <sz val="12"/>
        <color theme="1"/>
        <rFont val="Arial"/>
      </rPr>
      <t>all of the existing user groups</t>
    </r>
    <r>
      <rPr>
        <b/>
        <sz val="12"/>
        <color theme="1"/>
        <rFont val="Arial"/>
      </rPr>
      <t xml:space="preserve">, as well as the new ones. Highlight the added\changed Groups\Users. </t>
    </r>
  </si>
  <si>
    <t>Per Initiator + Accumulated Sources + Accumulated destinations</t>
  </si>
  <si>
    <t>5. Fill the desired policy rules in the "Transaction Authorization Policy" tab.</t>
  </si>
  <si>
    <t>Accumulated Initiators + Per Source + Per destination</t>
  </si>
  <si>
    <t>6. Fill the relevant workspace name at the top of the sheet.</t>
  </si>
  <si>
    <t>Accumulated Initiators + Per Source + Accumulated destinations</t>
  </si>
  <si>
    <r>
      <rPr>
        <sz val="12"/>
        <color theme="1"/>
        <rFont val="Arial"/>
      </rPr>
      <t>7.</t>
    </r>
    <r>
      <rPr>
        <b/>
        <sz val="12"/>
        <color theme="1"/>
        <rFont val="Arial"/>
      </rPr>
      <t xml:space="preserve"> In case of changing an existing policy: Make sure to fill </t>
    </r>
    <r>
      <rPr>
        <b/>
        <u/>
        <sz val="12"/>
        <color theme="1"/>
        <rFont val="Arial"/>
      </rPr>
      <t>all of the existing policy rules</t>
    </r>
    <r>
      <rPr>
        <b/>
        <sz val="12"/>
        <color theme="1"/>
        <rFont val="Arial"/>
      </rPr>
      <t xml:space="preserve">, as well as the new ones, in the order you wish them to appear. Highlight the added\changed rules. </t>
    </r>
  </si>
  <si>
    <t>Accumulated Initiators + Accumulated Sources + Per destination</t>
  </si>
  <si>
    <t>8. If you want to add rule-specifit explanations, please add it in the "Comments" section.</t>
  </si>
  <si>
    <t>Accumulate All</t>
  </si>
  <si>
    <t xml:space="preserve">9. Save the entire workbook </t>
  </si>
  <si>
    <t>10. Submit your TAP file to our support team using this link: https://support.fireblocks.io/hc/en-us/requests/new</t>
  </si>
  <si>
    <t>11. CC the workspace owner in your submission form, the owner's written approval is required for deploying the TAP</t>
  </si>
  <si>
    <t>User Groups For Workspace:</t>
  </si>
  <si>
    <t>[Enter Workspace Name Here]</t>
  </si>
  <si>
    <t>Group 1</t>
  </si>
  <si>
    <t>Group 2</t>
  </si>
  <si>
    <t>Group 3</t>
  </si>
  <si>
    <t>Group 4</t>
  </si>
  <si>
    <t>Enter Group Name here</t>
  </si>
  <si>
    <t>Members:</t>
  </si>
  <si>
    <t>First Name</t>
  </si>
  <si>
    <t>Last Name</t>
  </si>
  <si>
    <t>Role</t>
  </si>
  <si>
    <t>Group 5</t>
  </si>
  <si>
    <t>Group 6</t>
  </si>
  <si>
    <t>Group 7</t>
  </si>
  <si>
    <t>Group 8</t>
  </si>
  <si>
    <t>Transaction Authorization Policy For Workspace:</t>
  </si>
  <si>
    <t>Rule Number</t>
  </si>
  <si>
    <t>Initiator</t>
  </si>
  <si>
    <t>Type</t>
  </si>
  <si>
    <t>Source</t>
  </si>
  <si>
    <r>
      <rPr>
        <b/>
        <sz val="12"/>
        <color rgb="FF000000"/>
        <rFont val="Arial"/>
      </rPr>
      <t xml:space="preserve">Source Name 
</t>
    </r>
    <r>
      <rPr>
        <sz val="12"/>
        <color rgb="FF000000"/>
        <rFont val="Arial"/>
      </rPr>
      <t>(Leave blank for "Any" rules)</t>
    </r>
  </si>
  <si>
    <t>Destination</t>
  </si>
  <si>
    <r>
      <rPr>
        <b/>
        <sz val="12"/>
        <color rgb="FF000000"/>
        <rFont val="Arial"/>
      </rPr>
      <t xml:space="preserve">Destination Name 
</t>
    </r>
    <r>
      <rPr>
        <sz val="12"/>
        <color rgb="FF000000"/>
        <rFont val="Arial"/>
      </rPr>
      <t>(Leave blank for "Any" rules)</t>
    </r>
  </si>
  <si>
    <t>Whitelisted / OTA</t>
  </si>
  <si>
    <t>Amount (Higher than)</t>
  </si>
  <si>
    <t>Time Period</t>
  </si>
  <si>
    <r>
      <rPr>
        <b/>
        <sz val="12"/>
        <color rgb="FF000000"/>
        <rFont val="Arial"/>
      </rPr>
      <t xml:space="preserve">Accumulation 
</t>
    </r>
    <r>
      <rPr>
        <sz val="12"/>
        <color rgb="FF000000"/>
        <rFont val="Arial"/>
      </rPr>
      <t>(If 'time period' was chosen)</t>
    </r>
  </si>
  <si>
    <t>Asset</t>
  </si>
  <si>
    <t>Action</t>
  </si>
  <si>
    <r>
      <rPr>
        <b/>
        <sz val="12"/>
        <color theme="1"/>
        <rFont val="Arial"/>
      </rPr>
      <t xml:space="preserve">Approved By
</t>
    </r>
    <r>
      <rPr>
        <sz val="12"/>
        <color theme="1"/>
        <rFont val="Arial"/>
      </rPr>
      <t>(Please specify M of N)</t>
    </r>
  </si>
  <si>
    <t>Initiator Counts
as Approver?</t>
  </si>
  <si>
    <r>
      <rPr>
        <b/>
        <sz val="12"/>
        <color rgb="FF000000"/>
        <rFont val="Roboto"/>
      </rPr>
      <t xml:space="preserve">Designated Signers/Groups 
</t>
    </r>
    <r>
      <rPr>
        <sz val="12"/>
        <color rgb="FF000000"/>
        <rFont val="Roboto"/>
      </rPr>
      <t>(1 or more users or user groups)</t>
    </r>
  </si>
  <si>
    <t>Comments</t>
  </si>
  <si>
    <t>Transfer</t>
  </si>
  <si>
    <t>Any</t>
  </si>
  <si>
    <t>Whitelisted Only</t>
  </si>
  <si>
    <t>Single Tx</t>
  </si>
  <si>
    <t>No</t>
  </si>
  <si>
    <t>Staking</t>
  </si>
  <si>
    <t>Applies to typed messages</t>
  </si>
  <si>
    <t>Applies to approve</t>
  </si>
  <si>
    <t>Applies to deployment</t>
  </si>
  <si>
    <t>All Staking destinations</t>
  </si>
  <si>
    <t>MATIC Staking testnet contract</t>
  </si>
  <si>
    <t>SOL Figment validator</t>
  </si>
  <si>
    <t>SOL-TEST Kiln validator</t>
  </si>
  <si>
    <t>MATIC Figment validator mainnet</t>
  </si>
  <si>
    <t>MATIC Staking contract</t>
  </si>
  <si>
    <t>ETH Holesky Testnet Batch staking deposit contract</t>
  </si>
  <si>
    <t>ETH Batch staking deposit contract</t>
  </si>
  <si>
    <t>ETH-TEST Batch staking deposit contract</t>
  </si>
  <si>
    <t>ETH-TEST Staking deposit contract</t>
  </si>
  <si>
    <t>SOL-TEST Figment validator</t>
  </si>
  <si>
    <t>MATIC Kiln validator mainnet</t>
  </si>
  <si>
    <t>ETH Staking deposit contract</t>
  </si>
  <si>
    <t>MATIC Kiln validator testnet</t>
  </si>
  <si>
    <t>ETH Holesky Testnet Staking deposit contract</t>
  </si>
  <si>
    <t>SOL Kiln validator</t>
  </si>
  <si>
    <t>Mint</t>
  </si>
  <si>
    <t>Burn</t>
  </si>
  <si>
    <t>Any Vault account</t>
  </si>
  <si>
    <t>Vault Account</t>
  </si>
  <si>
    <t>Any exchange</t>
  </si>
  <si>
    <t>Exchange</t>
  </si>
  <si>
    <t>Any Network</t>
  </si>
  <si>
    <t>Network</t>
  </si>
  <si>
    <t>Any Internal Wallet</t>
  </si>
  <si>
    <t>Internal Wallet</t>
  </si>
  <si>
    <t>Any External Wallet</t>
  </si>
  <si>
    <t>External Wallet</t>
  </si>
  <si>
    <t>Any Fiat Account</t>
  </si>
  <si>
    <t>Fiat Account</t>
  </si>
  <si>
    <t>Raw_Transaction</t>
  </si>
  <si>
    <t>Contract_Call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</si>
</sst>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20" x14ac:knownFonts="1">
    <font>
      <sz val="10"/>
      <color rgb="FF000000"/>
      <name val="Arial"/>
      <scheme val="minor"/>
    </font>
    <font>
      <b/>
      <sz val="18"/>
      <color theme="1"/>
      <name val="Arial"/>
    </font>
    <font>
      <u/>
      <sz val="12"/>
      <color rgb="FF0000FF"/>
      <name val="Arial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rgb="FF000000"/>
      <name val="Arial"/>
    </font>
    <font>
      <b/>
      <sz val="14"/>
      <color theme="1"/>
      <name val="Arial"/>
    </font>
    <font>
      <sz val="10"/>
      <name val="Arial"/>
    </font>
    <font>
      <i/>
      <sz val="12"/>
      <color rgb="FF999999"/>
      <name val="Roboto"/>
    </font>
    <font>
      <sz val="12"/>
      <color rgb="FF666666"/>
      <name val="Arial"/>
    </font>
    <font>
      <b/>
      <sz val="10"/>
      <color theme="1"/>
      <name val="Arial"/>
    </font>
    <font>
      <b/>
      <sz val="12"/>
      <color rgb="FF000000"/>
      <name val="Roboto"/>
    </font>
    <font>
      <b/>
      <sz val="12"/>
      <color rgb="FF000000"/>
      <name val="Arial"/>
    </font>
    <font>
      <b/>
      <u/>
      <sz val="12"/>
      <color theme="1"/>
      <name val="Arial"/>
    </font>
    <font>
      <sz val="12"/>
      <color rgb="FF000000"/>
      <name val="Roboto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theme="0"/>
      <name val="Arial (Body)"/>
    </font>
    <font>
      <sz val="10"/>
      <color theme="0"/>
      <name val="Arial (Body)"/>
    </font>
  </fonts>
  <fills count="9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6FD4E1"/>
        <bgColor rgb="FF6FD4E1"/>
      </patternFill>
    </fill>
    <fill>
      <patternFill patternType="solid">
        <fgColor rgb="FFF3F3F3"/>
        <bgColor rgb="FFF3F3F3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000000"/>
      </right>
      <top/>
      <bottom/>
      <diagonal/>
    </border>
    <border>
      <left style="thin">
        <color rgb="FF999999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/>
    <xf numFmtId="0" fontId="11" fillId="5" borderId="1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5" fillId="6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6" borderId="18" xfId="0" applyFont="1" applyFill="1" applyBorder="1" applyAlignment="1">
      <alignment horizontal="center" vertical="top"/>
    </xf>
    <xf numFmtId="0" fontId="5" fillId="7" borderId="19" xfId="0" applyFont="1" applyFill="1" applyBorder="1" applyAlignment="1">
      <alignment horizontal="center" vertical="top"/>
    </xf>
    <xf numFmtId="0" fontId="12" fillId="7" borderId="20" xfId="0" applyFont="1" applyFill="1" applyBorder="1" applyAlignment="1">
      <alignment horizontal="center" vertical="top"/>
    </xf>
    <xf numFmtId="0" fontId="13" fillId="7" borderId="20" xfId="0" applyFont="1" applyFill="1" applyBorder="1" applyAlignment="1">
      <alignment horizontal="center" vertical="top"/>
    </xf>
    <xf numFmtId="0" fontId="5" fillId="7" borderId="20" xfId="0" applyFont="1" applyFill="1" applyBorder="1" applyAlignment="1">
      <alignment horizontal="center" vertical="top"/>
    </xf>
    <xf numFmtId="0" fontId="12" fillId="7" borderId="20" xfId="0" applyFont="1" applyFill="1" applyBorder="1" applyAlignment="1">
      <alignment horizontal="center" vertical="top" wrapText="1"/>
    </xf>
    <xf numFmtId="0" fontId="5" fillId="7" borderId="2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6" borderId="18" xfId="0" applyFont="1" applyFill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3" borderId="1" xfId="0" applyFont="1" applyFill="1" applyBorder="1"/>
    <xf numFmtId="0" fontId="3" fillId="0" borderId="22" xfId="0" applyFont="1" applyBorder="1"/>
    <xf numFmtId="0" fontId="3" fillId="8" borderId="1" xfId="0" applyFont="1" applyFill="1" applyBorder="1"/>
    <xf numFmtId="0" fontId="3" fillId="8" borderId="18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0" fontId="3" fillId="6" borderId="18" xfId="0" applyFont="1" applyFill="1" applyBorder="1"/>
    <xf numFmtId="0" fontId="11" fillId="6" borderId="18" xfId="0" applyFont="1" applyFill="1" applyBorder="1"/>
    <xf numFmtId="0" fontId="11" fillId="0" borderId="0" xfId="0" applyFont="1"/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8" borderId="11" xfId="0" applyFont="1" applyFill="1" applyBorder="1"/>
    <xf numFmtId="0" fontId="3" fillId="0" borderId="23" xfId="0" applyFont="1" applyBorder="1"/>
    <xf numFmtId="0" fontId="5" fillId="5" borderId="5" xfId="0" applyFont="1" applyFill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10" fillId="5" borderId="8" xfId="0" applyFont="1" applyFill="1" applyBorder="1" applyAlignment="1">
      <alignment horizontal="center"/>
    </xf>
    <xf numFmtId="0" fontId="8" fillId="0" borderId="3" xfId="0" applyFont="1" applyBorder="1"/>
    <xf numFmtId="0" fontId="8" fillId="0" borderId="9" xfId="0" applyFont="1" applyBorder="1"/>
    <xf numFmtId="0" fontId="11" fillId="5" borderId="8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8" fillId="0" borderId="4" xfId="0" applyFont="1" applyBorder="1"/>
    <xf numFmtId="0" fontId="9" fillId="4" borderId="2" xfId="0" applyFont="1" applyFill="1" applyBorder="1" applyAlignment="1">
      <alignment horizontal="left"/>
    </xf>
    <xf numFmtId="0" fontId="17" fillId="7" borderId="2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center" vertical="top"/>
    </xf>
    <xf numFmtId="0" fontId="19" fillId="0" borderId="0" xfId="0" applyFont="1"/>
  </cellXfs>
  <cellStyles count="1">
    <cellStyle name="Normal" xfId="0" builtinId="0"/>
  </cellStyles>
  <dxfs count="35"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(Body)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b/>
      </font>
      <fill>
        <patternFill patternType="none"/>
      </fill>
    </dxf>
    <dxf>
      <font>
        <b/>
        <color rgb="FFB45F06"/>
      </font>
      <fill>
        <patternFill patternType="none"/>
      </fill>
    </dxf>
    <dxf>
      <font>
        <b/>
        <color rgb="FF990000"/>
      </font>
      <fill>
        <patternFill patternType="none"/>
      </fill>
    </dxf>
    <dxf>
      <font>
        <b/>
        <color rgb="FF38761D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0">
    <tableStyle name="2. Group Management-style" pivot="0" count="2" xr9:uid="{00000000-0011-0000-FFFF-FFFF00000000}">
      <tableStyleElement type="firstRowStripe" dxfId="34"/>
      <tableStyleElement type="secondRowStripe" dxfId="33"/>
    </tableStyle>
    <tableStyle name="2. Group Management-style 2" pivot="0" count="2" xr9:uid="{00000000-0011-0000-FFFF-FFFF01000000}">
      <tableStyleElement type="firstRowStripe" dxfId="32"/>
      <tableStyleElement type="secondRowStripe" dxfId="31"/>
    </tableStyle>
    <tableStyle name="2. Group Management-style 3" pivot="0" count="2" xr9:uid="{00000000-0011-0000-FFFF-FFFF02000000}">
      <tableStyleElement type="firstRowStripe" dxfId="30"/>
      <tableStyleElement type="secondRowStripe" dxfId="29"/>
    </tableStyle>
    <tableStyle name="2. Group Management-style 4" pivot="0" count="2" xr9:uid="{00000000-0011-0000-FFFF-FFFF03000000}">
      <tableStyleElement type="firstRowStripe" dxfId="28"/>
      <tableStyleElement type="secondRowStripe" dxfId="27"/>
    </tableStyle>
    <tableStyle name="2. Group Management-style 5" pivot="0" count="2" xr9:uid="{00000000-0011-0000-FFFF-FFFF04000000}">
      <tableStyleElement type="firstRowStripe" dxfId="26"/>
      <tableStyleElement type="secondRowStripe" dxfId="25"/>
    </tableStyle>
    <tableStyle name="2. Group Management-style 6" pivot="0" count="2" xr9:uid="{00000000-0011-0000-FFFF-FFFF05000000}">
      <tableStyleElement type="firstRowStripe" dxfId="24"/>
      <tableStyleElement type="secondRowStripe" dxfId="23"/>
    </tableStyle>
    <tableStyle name="2. Group Management-style 7" pivot="0" count="2" xr9:uid="{00000000-0011-0000-FFFF-FFFF06000000}">
      <tableStyleElement type="firstRowStripe" dxfId="22"/>
      <tableStyleElement type="secondRowStripe" dxfId="21"/>
    </tableStyle>
    <tableStyle name="2. Group Management-style 8" pivot="0" count="2" xr9:uid="{00000000-0011-0000-FFFF-FFFF07000000}">
      <tableStyleElement type="firstRowStripe" dxfId="20"/>
      <tableStyleElement type="secondRowStripe" dxfId="19"/>
    </tableStyle>
    <tableStyle name="3. Transaction Authorization Po-style" pivot="0" count="2" xr9:uid="{00000000-0011-0000-FFFF-FFFF08000000}">
      <tableStyleElement type="firstRowStripe" dxfId="18"/>
      <tableStyleElement type="secondRowStripe" dxfId="17"/>
    </tableStyle>
    <tableStyle name="3. Transaction Authorization Po-style 2" pivot="0" count="2" xr9:uid="{00000000-0011-0000-FFFF-FFFF09000000}"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9:D18" headerRowCount="0">
  <tableColumns count="3">
    <tableColumn id="1" xr3:uid="{00000000-0010-0000-0000-000001000000}" name="Column1"/>
    <tableColumn id="2" xr3:uid="{00000000-0010-0000-0000-000002000000}" name="Column2"/>
    <tableColumn id="3" xr3:uid="{00000000-0010-0000-0000-000003000000}" name="Column3"/>
  </tableColumns>
  <tableStyleInfo name="2. Group Management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R4:R61" headerRowCount="0">
  <tableColumns count="1">
    <tableColumn id="1" xr3:uid="{00000000-0010-0000-0900-000001000000}" name="Column1"/>
  </tableColumns>
  <tableStyleInfo name="3. Transaction Authorization Po-style 2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6BD33D6-0DEA-1149-B73B-FDE777A671AE}" name="Table13" displayName="Table13" ref="V3:AA19" totalsRowShown="0" headerRowDxfId="1" dataDxfId="0">
  <autoFilter ref="V3:AA19" xr:uid="{F6BD33D6-0DEA-1149-B73B-FDE777A671AE}"/>
  <tableColumns count="6">
    <tableColumn id="1" xr3:uid="{3CA7C5D7-01A2-7447-9BDD-BECAF6579D7B}" name="Staking" dataDxfId="7"/>
    <tableColumn id="2" xr3:uid="{669EB674-A23E-4241-A9E9-95B5C5E9C8D3}" name="Contract_Call" dataDxfId="6"/>
    <tableColumn id="3" xr3:uid="{2424BA80-DAE3-AF40-AC21-13DF0CBB31DC}" name="Transfer" dataDxfId="5"/>
    <tableColumn id="4" xr3:uid="{7A06483D-6724-D748-9090-8249AD2D642C}" name="Raw_Transaction" dataDxfId="4"/>
    <tableColumn id="5" xr3:uid="{936C38F4-0B70-EA47-AC4F-701150C1F92F}" name="Mint" dataDxfId="3"/>
    <tableColumn id="6" xr3:uid="{F9D9175A-8A27-034F-87A6-843914256422}" name="Burn" dataDxfId="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F9:H18" headerRowCount="0">
  <tableColumns count="3">
    <tableColumn id="1" xr3:uid="{00000000-0010-0000-0100-000001000000}" name="Column1"/>
    <tableColumn id="2" xr3:uid="{00000000-0010-0000-0100-000002000000}" name="Column2"/>
    <tableColumn id="3" xr3:uid="{00000000-0010-0000-0100-000003000000}" name="Column3"/>
  </tableColumns>
  <tableStyleInfo name="2. Group Management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J9:L18" headerRowCount="0">
  <tableColumns count="3">
    <tableColumn id="1" xr3:uid="{00000000-0010-0000-0200-000001000000}" name="Column1"/>
    <tableColumn id="2" xr3:uid="{00000000-0010-0000-0200-000002000000}" name="Column2"/>
    <tableColumn id="3" xr3:uid="{00000000-0010-0000-0200-000003000000}" name="Column3"/>
  </tableColumns>
  <tableStyleInfo name="2. Group Management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N9:P18" headerRowCount="0">
  <tableColumns count="3">
    <tableColumn id="1" xr3:uid="{00000000-0010-0000-0300-000001000000}" name="Column1"/>
    <tableColumn id="2" xr3:uid="{00000000-0010-0000-0300-000002000000}" name="Column2"/>
    <tableColumn id="3" xr3:uid="{00000000-0010-0000-0300-000003000000}" name="Column3"/>
  </tableColumns>
  <tableStyleInfo name="2. Group Management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5:D34" headerRowCount="0">
  <tableColumns count="3">
    <tableColumn id="1" xr3:uid="{00000000-0010-0000-0400-000001000000}" name="Column1"/>
    <tableColumn id="2" xr3:uid="{00000000-0010-0000-0400-000002000000}" name="Column2"/>
    <tableColumn id="3" xr3:uid="{00000000-0010-0000-0400-000003000000}" name="Column3"/>
  </tableColumns>
  <tableStyleInfo name="2. Group Management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F25:H34" headerRowCount="0">
  <tableColumns count="3">
    <tableColumn id="1" xr3:uid="{00000000-0010-0000-0500-000001000000}" name="Column1"/>
    <tableColumn id="2" xr3:uid="{00000000-0010-0000-0500-000002000000}" name="Column2"/>
    <tableColumn id="3" xr3:uid="{00000000-0010-0000-0500-000003000000}" name="Column3"/>
  </tableColumns>
  <tableStyleInfo name="2. Group Management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J25:L34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2. Group Management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N25:P34" headerRowCount="0"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2. Group Management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4:Q61" headerRowCount="0">
  <tableColumns count="16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  <tableColumn id="8" xr3:uid="{00000000-0010-0000-0800-000008000000}" name="Column8"/>
    <tableColumn id="9" xr3:uid="{00000000-0010-0000-0800-000009000000}" name="Column9"/>
    <tableColumn id="10" xr3:uid="{00000000-0010-0000-0800-00000A000000}" name="Column10"/>
    <tableColumn id="11" xr3:uid="{00000000-0010-0000-0800-00000B000000}" name="Column11"/>
    <tableColumn id="12" xr3:uid="{00000000-0010-0000-0800-00000C000000}" name="Column12"/>
    <tableColumn id="13" xr3:uid="{00000000-0010-0000-0800-00000D000000}" name="Column13"/>
    <tableColumn id="14" xr3:uid="{00000000-0010-0000-0800-00000E000000}" name="Column14"/>
    <tableColumn id="15" xr3:uid="{00000000-0010-0000-0800-00000F000000}" name="Column15"/>
    <tableColumn id="16" xr3:uid="{00000000-0010-0000-0800-000010000000}" name="Column16"/>
  </tableColumns>
  <tableStyleInfo name="3. Transaction Authorization P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upport.fireblocks.io/hc/en-us/requests/new" TargetMode="External"/><Relationship Id="rId1" Type="http://schemas.openxmlformats.org/officeDocument/2006/relationships/hyperlink" Target="https://support.fireblocks.io/hc/en-us/articles/7354983580316-About-the-TA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CCCC"/>
    <outlinePr summaryBelow="0" summaryRight="0"/>
  </sheetPr>
  <dimension ref="A1:C999"/>
  <sheetViews>
    <sheetView workbookViewId="0">
      <selection activeCell="A9" sqref="A9"/>
    </sheetView>
  </sheetViews>
  <sheetFormatPr baseColWidth="10" defaultColWidth="12.6640625" defaultRowHeight="15" customHeight="1" x14ac:dyDescent="0.15"/>
  <cols>
    <col min="1" max="1" width="136" customWidth="1"/>
    <col min="2" max="2" width="14.5" customWidth="1"/>
    <col min="3" max="3" width="14.5" hidden="1" customWidth="1"/>
    <col min="4" max="26" width="14.5" customWidth="1"/>
  </cols>
  <sheetData>
    <row r="1" spans="1:3" ht="15.75" customHeight="1" x14ac:dyDescent="0.25">
      <c r="A1" s="1" t="s">
        <v>0</v>
      </c>
    </row>
    <row r="2" spans="1:3" ht="15.75" customHeight="1" x14ac:dyDescent="0.15"/>
    <row r="3" spans="1:3" ht="31.5" customHeight="1" x14ac:dyDescent="0.15">
      <c r="A3" s="2" t="s">
        <v>1</v>
      </c>
      <c r="B3" s="3"/>
      <c r="C3" s="4" t="s">
        <v>2</v>
      </c>
    </row>
    <row r="4" spans="1:3" ht="31.5" customHeight="1" x14ac:dyDescent="0.15">
      <c r="A4" s="5" t="s">
        <v>3</v>
      </c>
      <c r="B4" s="3"/>
      <c r="C4" s="4" t="s">
        <v>4</v>
      </c>
    </row>
    <row r="5" spans="1:3" ht="31.5" customHeight="1" x14ac:dyDescent="0.15">
      <c r="A5" s="5" t="s">
        <v>5</v>
      </c>
      <c r="B5" s="3"/>
      <c r="C5" s="4" t="s">
        <v>6</v>
      </c>
    </row>
    <row r="6" spans="1:3" ht="31.5" customHeight="1" x14ac:dyDescent="0.15">
      <c r="A6" s="6" t="s">
        <v>7</v>
      </c>
      <c r="B6" s="3"/>
      <c r="C6" s="4" t="s">
        <v>8</v>
      </c>
    </row>
    <row r="7" spans="1:3" ht="31.5" customHeight="1" x14ac:dyDescent="0.15">
      <c r="A7" s="5" t="s">
        <v>9</v>
      </c>
      <c r="B7" s="3"/>
      <c r="C7" s="4" t="s">
        <v>10</v>
      </c>
    </row>
    <row r="8" spans="1:3" ht="31.5" customHeight="1" x14ac:dyDescent="0.15">
      <c r="A8" s="5" t="s">
        <v>11</v>
      </c>
      <c r="B8" s="3"/>
      <c r="C8" s="4" t="s">
        <v>12</v>
      </c>
    </row>
    <row r="9" spans="1:3" ht="31.5" customHeight="1" x14ac:dyDescent="0.15">
      <c r="A9" s="6" t="s">
        <v>13</v>
      </c>
      <c r="B9" s="3"/>
      <c r="C9" s="4" t="s">
        <v>14</v>
      </c>
    </row>
    <row r="10" spans="1:3" ht="31.5" customHeight="1" x14ac:dyDescent="0.15">
      <c r="A10" s="5" t="s">
        <v>15</v>
      </c>
      <c r="B10" s="3"/>
      <c r="C10" s="4" t="s">
        <v>16</v>
      </c>
    </row>
    <row r="11" spans="1:3" ht="31.5" customHeight="1" x14ac:dyDescent="0.15">
      <c r="A11" s="5" t="s">
        <v>17</v>
      </c>
      <c r="B11" s="3"/>
      <c r="C11" s="3"/>
    </row>
    <row r="12" spans="1:3" ht="31.5" customHeight="1" x14ac:dyDescent="0.15">
      <c r="A12" s="2" t="s">
        <v>18</v>
      </c>
      <c r="B12" s="3"/>
      <c r="C12" s="3"/>
    </row>
    <row r="13" spans="1:3" ht="31.5" customHeight="1" x14ac:dyDescent="0.15">
      <c r="A13" s="7" t="s">
        <v>19</v>
      </c>
      <c r="B13" s="3"/>
      <c r="C13" s="3"/>
    </row>
    <row r="14" spans="1:3" ht="31.5" customHeight="1" x14ac:dyDescent="0.15">
      <c r="A14" s="7"/>
      <c r="B14" s="3"/>
      <c r="C14" s="3"/>
    </row>
    <row r="15" spans="1:3" ht="15.75" customHeight="1" x14ac:dyDescent="0.15"/>
    <row r="16" spans="1:3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hyperlinks>
    <hyperlink ref="A3" r:id="rId1" xr:uid="{00000000-0004-0000-0000-000000000000}"/>
    <hyperlink ref="A12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9EAD3"/>
    <outlinePr summaryBelow="0" summaryRight="0"/>
  </sheetPr>
  <dimension ref="A1:R1000"/>
  <sheetViews>
    <sheetView workbookViewId="0">
      <selection activeCell="B8" sqref="B8"/>
    </sheetView>
  </sheetViews>
  <sheetFormatPr baseColWidth="10" defaultColWidth="12.6640625" defaultRowHeight="15" customHeight="1" x14ac:dyDescent="0.15"/>
  <cols>
    <col min="1" max="1" width="14.5" customWidth="1"/>
    <col min="2" max="2" width="21.5" customWidth="1"/>
    <col min="3" max="3" width="20.83203125" customWidth="1"/>
    <col min="4" max="4" width="16.1640625" customWidth="1"/>
    <col min="5" max="5" width="14.5" customWidth="1"/>
    <col min="6" max="6" width="21.5" customWidth="1"/>
    <col min="7" max="7" width="20.6640625" customWidth="1"/>
    <col min="8" max="9" width="14.5" customWidth="1"/>
    <col min="10" max="10" width="21.5" customWidth="1"/>
    <col min="11" max="11" width="19.6640625" customWidth="1"/>
    <col min="12" max="13" width="14.5" customWidth="1"/>
    <col min="14" max="14" width="21.5" customWidth="1"/>
    <col min="15" max="15" width="21.83203125" customWidth="1"/>
    <col min="16" max="26" width="14.5" customWidth="1"/>
  </cols>
  <sheetData>
    <row r="1" spans="1:18" ht="15.75" customHeight="1" x14ac:dyDescent="0.2">
      <c r="A1" s="54" t="s">
        <v>20</v>
      </c>
      <c r="B1" s="51"/>
      <c r="C1" s="51"/>
      <c r="D1" s="51"/>
      <c r="E1" s="55"/>
      <c r="F1" s="56" t="s">
        <v>21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5"/>
    </row>
    <row r="2" spans="1:18" ht="15.75" customHeight="1" x14ac:dyDescent="0.15"/>
    <row r="3" spans="1:18" ht="15.75" customHeight="1" x14ac:dyDescent="0.15"/>
    <row r="4" spans="1:18" ht="15.75" customHeight="1" x14ac:dyDescent="0.15"/>
    <row r="5" spans="1:18" ht="15.75" customHeight="1" x14ac:dyDescent="0.15">
      <c r="B5" s="47" t="s">
        <v>22</v>
      </c>
      <c r="C5" s="48"/>
      <c r="D5" s="49"/>
      <c r="F5" s="47" t="s">
        <v>23</v>
      </c>
      <c r="G5" s="48"/>
      <c r="H5" s="49"/>
      <c r="J5" s="47" t="s">
        <v>24</v>
      </c>
      <c r="K5" s="48"/>
      <c r="L5" s="49"/>
      <c r="N5" s="47" t="s">
        <v>25</v>
      </c>
      <c r="O5" s="48"/>
      <c r="P5" s="49"/>
    </row>
    <row r="6" spans="1:18" ht="15.75" customHeight="1" x14ac:dyDescent="0.2">
      <c r="B6" s="50" t="s">
        <v>26</v>
      </c>
      <c r="C6" s="51"/>
      <c r="D6" s="52"/>
      <c r="E6" s="8"/>
      <c r="F6" s="50" t="s">
        <v>26</v>
      </c>
      <c r="G6" s="51"/>
      <c r="H6" s="52"/>
      <c r="I6" s="8"/>
      <c r="J6" s="50" t="s">
        <v>26</v>
      </c>
      <c r="K6" s="51"/>
      <c r="L6" s="52"/>
      <c r="M6" s="8"/>
      <c r="N6" s="50" t="s">
        <v>26</v>
      </c>
      <c r="O6" s="51"/>
      <c r="P6" s="52"/>
    </row>
    <row r="7" spans="1:18" ht="15.75" customHeight="1" x14ac:dyDescent="0.15">
      <c r="B7" s="53" t="s">
        <v>27</v>
      </c>
      <c r="C7" s="51"/>
      <c r="D7" s="52"/>
      <c r="F7" s="53" t="s">
        <v>27</v>
      </c>
      <c r="G7" s="51"/>
      <c r="H7" s="52"/>
      <c r="J7" s="53" t="s">
        <v>27</v>
      </c>
      <c r="K7" s="51"/>
      <c r="L7" s="52"/>
      <c r="N7" s="53" t="s">
        <v>27</v>
      </c>
      <c r="O7" s="51"/>
      <c r="P7" s="52"/>
    </row>
    <row r="8" spans="1:18" ht="15.75" customHeight="1" x14ac:dyDescent="0.15">
      <c r="B8" s="9" t="s">
        <v>28</v>
      </c>
      <c r="C8" s="10" t="s">
        <v>29</v>
      </c>
      <c r="D8" s="11" t="s">
        <v>30</v>
      </c>
      <c r="F8" s="9" t="s">
        <v>28</v>
      </c>
      <c r="G8" s="10" t="s">
        <v>29</v>
      </c>
      <c r="H8" s="11" t="s">
        <v>30</v>
      </c>
      <c r="J8" s="9" t="s">
        <v>28</v>
      </c>
      <c r="K8" s="10" t="s">
        <v>29</v>
      </c>
      <c r="L8" s="11" t="s">
        <v>30</v>
      </c>
      <c r="N8" s="9" t="s">
        <v>28</v>
      </c>
      <c r="O8" s="10" t="s">
        <v>29</v>
      </c>
      <c r="P8" s="11" t="s">
        <v>30</v>
      </c>
    </row>
    <row r="9" spans="1:18" ht="15.75" customHeight="1" x14ac:dyDescent="0.15">
      <c r="B9" s="12"/>
      <c r="C9" s="4"/>
      <c r="D9" s="13"/>
      <c r="F9" s="12"/>
      <c r="G9" s="4"/>
      <c r="H9" s="13"/>
      <c r="J9" s="12"/>
      <c r="K9" s="4"/>
      <c r="L9" s="13"/>
      <c r="N9" s="12"/>
      <c r="O9" s="4"/>
      <c r="P9" s="13"/>
    </row>
    <row r="10" spans="1:18" ht="15.75" customHeight="1" x14ac:dyDescent="0.15">
      <c r="B10" s="12"/>
      <c r="C10" s="4"/>
      <c r="D10" s="13"/>
      <c r="F10" s="12"/>
      <c r="G10" s="4"/>
      <c r="H10" s="13"/>
      <c r="J10" s="12"/>
      <c r="K10" s="4"/>
      <c r="L10" s="13"/>
      <c r="N10" s="12"/>
      <c r="O10" s="4"/>
      <c r="P10" s="13"/>
    </row>
    <row r="11" spans="1:18" ht="15.75" customHeight="1" x14ac:dyDescent="0.15">
      <c r="B11" s="12"/>
      <c r="C11" s="4"/>
      <c r="D11" s="13"/>
      <c r="F11" s="12"/>
      <c r="G11" s="4"/>
      <c r="H11" s="13"/>
      <c r="J11" s="12"/>
      <c r="K11" s="4"/>
      <c r="L11" s="13"/>
      <c r="N11" s="12"/>
      <c r="O11" s="4"/>
      <c r="P11" s="13"/>
    </row>
    <row r="12" spans="1:18" ht="15.75" customHeight="1" x14ac:dyDescent="0.15">
      <c r="B12" s="12"/>
      <c r="C12" s="4"/>
      <c r="D12" s="13"/>
      <c r="F12" s="12"/>
      <c r="G12" s="4"/>
      <c r="H12" s="13"/>
      <c r="J12" s="12"/>
      <c r="K12" s="4"/>
      <c r="L12" s="13"/>
      <c r="N12" s="12"/>
      <c r="O12" s="4"/>
      <c r="P12" s="13"/>
    </row>
    <row r="13" spans="1:18" ht="15.75" customHeight="1" x14ac:dyDescent="0.15">
      <c r="B13" s="12"/>
      <c r="C13" s="4"/>
      <c r="D13" s="13"/>
      <c r="F13" s="12"/>
      <c r="G13" s="4"/>
      <c r="H13" s="13"/>
      <c r="J13" s="12"/>
      <c r="K13" s="4"/>
      <c r="L13" s="13"/>
      <c r="N13" s="12"/>
      <c r="O13" s="4"/>
      <c r="P13" s="13"/>
    </row>
    <row r="14" spans="1:18" ht="15.75" customHeight="1" x14ac:dyDescent="0.15">
      <c r="B14" s="12"/>
      <c r="C14" s="4"/>
      <c r="D14" s="13"/>
      <c r="F14" s="12"/>
      <c r="G14" s="4"/>
      <c r="H14" s="13"/>
      <c r="J14" s="12"/>
      <c r="K14" s="4"/>
      <c r="L14" s="13"/>
      <c r="N14" s="12"/>
      <c r="O14" s="4"/>
      <c r="P14" s="13"/>
    </row>
    <row r="15" spans="1:18" ht="15.75" customHeight="1" x14ac:dyDescent="0.15">
      <c r="B15" s="12"/>
      <c r="C15" s="4"/>
      <c r="D15" s="13"/>
      <c r="F15" s="12"/>
      <c r="G15" s="4"/>
      <c r="H15" s="13"/>
      <c r="J15" s="12"/>
      <c r="K15" s="4"/>
      <c r="L15" s="13"/>
      <c r="N15" s="12"/>
      <c r="O15" s="4"/>
      <c r="P15" s="13"/>
    </row>
    <row r="16" spans="1:18" ht="15.75" customHeight="1" x14ac:dyDescent="0.15">
      <c r="B16" s="12"/>
      <c r="C16" s="4"/>
      <c r="D16" s="13"/>
      <c r="F16" s="12"/>
      <c r="G16" s="4"/>
      <c r="H16" s="13"/>
      <c r="J16" s="12"/>
      <c r="K16" s="4"/>
      <c r="L16" s="13"/>
      <c r="N16" s="12"/>
      <c r="O16" s="4"/>
      <c r="P16" s="13"/>
    </row>
    <row r="17" spans="2:16" ht="15.75" customHeight="1" x14ac:dyDescent="0.15">
      <c r="B17" s="12"/>
      <c r="C17" s="4"/>
      <c r="D17" s="13"/>
      <c r="F17" s="12"/>
      <c r="G17" s="4"/>
      <c r="H17" s="13"/>
      <c r="J17" s="12"/>
      <c r="K17" s="4"/>
      <c r="L17" s="13"/>
      <c r="N17" s="12"/>
      <c r="O17" s="4"/>
      <c r="P17" s="13"/>
    </row>
    <row r="18" spans="2:16" ht="15.75" customHeight="1" x14ac:dyDescent="0.15">
      <c r="B18" s="14"/>
      <c r="C18" s="15"/>
      <c r="D18" s="16"/>
      <c r="F18" s="14"/>
      <c r="G18" s="15"/>
      <c r="H18" s="16"/>
      <c r="J18" s="14"/>
      <c r="K18" s="15"/>
      <c r="L18" s="16"/>
      <c r="N18" s="14"/>
      <c r="O18" s="15"/>
      <c r="P18" s="16"/>
    </row>
    <row r="19" spans="2:16" ht="15.75" customHeight="1" x14ac:dyDescent="0.15"/>
    <row r="20" spans="2:16" ht="15.75" customHeight="1" x14ac:dyDescent="0.15"/>
    <row r="21" spans="2:16" ht="15.75" customHeight="1" x14ac:dyDescent="0.15">
      <c r="B21" s="47" t="s">
        <v>31</v>
      </c>
      <c r="C21" s="48"/>
      <c r="D21" s="49"/>
      <c r="F21" s="47" t="s">
        <v>32</v>
      </c>
      <c r="G21" s="48"/>
      <c r="H21" s="49"/>
      <c r="J21" s="47" t="s">
        <v>33</v>
      </c>
      <c r="K21" s="48"/>
      <c r="L21" s="49"/>
      <c r="N21" s="47" t="s">
        <v>34</v>
      </c>
      <c r="O21" s="48"/>
      <c r="P21" s="49"/>
    </row>
    <row r="22" spans="2:16" ht="15.75" customHeight="1" x14ac:dyDescent="0.2">
      <c r="B22" s="50" t="s">
        <v>26</v>
      </c>
      <c r="C22" s="51"/>
      <c r="D22" s="52"/>
      <c r="E22" s="8"/>
      <c r="F22" s="50" t="s">
        <v>26</v>
      </c>
      <c r="G22" s="51"/>
      <c r="H22" s="52"/>
      <c r="I22" s="8"/>
      <c r="J22" s="50" t="s">
        <v>26</v>
      </c>
      <c r="K22" s="51"/>
      <c r="L22" s="52"/>
      <c r="M22" s="8"/>
      <c r="N22" s="50" t="s">
        <v>26</v>
      </c>
      <c r="O22" s="51"/>
      <c r="P22" s="52"/>
    </row>
    <row r="23" spans="2:16" ht="15.75" customHeight="1" x14ac:dyDescent="0.15">
      <c r="B23" s="53" t="s">
        <v>27</v>
      </c>
      <c r="C23" s="51"/>
      <c r="D23" s="52"/>
      <c r="F23" s="53" t="s">
        <v>27</v>
      </c>
      <c r="G23" s="51"/>
      <c r="H23" s="52"/>
      <c r="J23" s="53" t="s">
        <v>27</v>
      </c>
      <c r="K23" s="51"/>
      <c r="L23" s="52"/>
      <c r="N23" s="53" t="s">
        <v>27</v>
      </c>
      <c r="O23" s="51"/>
      <c r="P23" s="52"/>
    </row>
    <row r="24" spans="2:16" ht="15.75" customHeight="1" x14ac:dyDescent="0.15">
      <c r="B24" s="9" t="s">
        <v>28</v>
      </c>
      <c r="C24" s="10" t="s">
        <v>29</v>
      </c>
      <c r="D24" s="11" t="s">
        <v>30</v>
      </c>
      <c r="F24" s="9" t="s">
        <v>28</v>
      </c>
      <c r="G24" s="10" t="s">
        <v>29</v>
      </c>
      <c r="H24" s="11" t="s">
        <v>30</v>
      </c>
      <c r="J24" s="9" t="s">
        <v>28</v>
      </c>
      <c r="K24" s="10" t="s">
        <v>29</v>
      </c>
      <c r="L24" s="11" t="s">
        <v>30</v>
      </c>
      <c r="N24" s="9" t="s">
        <v>28</v>
      </c>
      <c r="O24" s="10" t="s">
        <v>29</v>
      </c>
      <c r="P24" s="11" t="s">
        <v>30</v>
      </c>
    </row>
    <row r="25" spans="2:16" ht="15.75" customHeight="1" x14ac:dyDescent="0.15">
      <c r="B25" s="12"/>
      <c r="C25" s="4"/>
      <c r="D25" s="13"/>
      <c r="F25" s="12"/>
      <c r="G25" s="4"/>
      <c r="H25" s="13"/>
      <c r="J25" s="12"/>
      <c r="K25" s="4"/>
      <c r="L25" s="13"/>
      <c r="N25" s="12"/>
      <c r="O25" s="4"/>
      <c r="P25" s="13"/>
    </row>
    <row r="26" spans="2:16" ht="15.75" customHeight="1" x14ac:dyDescent="0.15">
      <c r="B26" s="12"/>
      <c r="C26" s="4"/>
      <c r="D26" s="13"/>
      <c r="F26" s="12"/>
      <c r="G26" s="4"/>
      <c r="H26" s="13"/>
      <c r="J26" s="12"/>
      <c r="K26" s="4"/>
      <c r="L26" s="13"/>
      <c r="N26" s="12"/>
      <c r="O26" s="4"/>
      <c r="P26" s="13"/>
    </row>
    <row r="27" spans="2:16" ht="15.75" customHeight="1" x14ac:dyDescent="0.15">
      <c r="B27" s="12"/>
      <c r="C27" s="4"/>
      <c r="D27" s="13"/>
      <c r="F27" s="12"/>
      <c r="G27" s="4"/>
      <c r="H27" s="13"/>
      <c r="J27" s="12"/>
      <c r="K27" s="4"/>
      <c r="L27" s="13"/>
      <c r="N27" s="12"/>
      <c r="O27" s="4"/>
      <c r="P27" s="13"/>
    </row>
    <row r="28" spans="2:16" ht="15.75" customHeight="1" x14ac:dyDescent="0.15">
      <c r="B28" s="12"/>
      <c r="C28" s="4"/>
      <c r="D28" s="13"/>
      <c r="F28" s="12"/>
      <c r="G28" s="4"/>
      <c r="H28" s="13"/>
      <c r="J28" s="12"/>
      <c r="K28" s="4"/>
      <c r="L28" s="13"/>
      <c r="N28" s="12"/>
      <c r="O28" s="4"/>
      <c r="P28" s="13"/>
    </row>
    <row r="29" spans="2:16" ht="15.75" customHeight="1" x14ac:dyDescent="0.15">
      <c r="B29" s="12"/>
      <c r="C29" s="4"/>
      <c r="D29" s="13"/>
      <c r="F29" s="12"/>
      <c r="G29" s="4"/>
      <c r="H29" s="13"/>
      <c r="J29" s="12"/>
      <c r="K29" s="4"/>
      <c r="L29" s="13"/>
      <c r="N29" s="12"/>
      <c r="O29" s="4"/>
      <c r="P29" s="13"/>
    </row>
    <row r="30" spans="2:16" ht="15.75" customHeight="1" x14ac:dyDescent="0.15">
      <c r="B30" s="12"/>
      <c r="C30" s="4"/>
      <c r="D30" s="13"/>
      <c r="F30" s="12"/>
      <c r="G30" s="4"/>
      <c r="H30" s="13"/>
      <c r="J30" s="12"/>
      <c r="K30" s="4"/>
      <c r="L30" s="13"/>
      <c r="N30" s="12"/>
      <c r="O30" s="4"/>
      <c r="P30" s="13"/>
    </row>
    <row r="31" spans="2:16" ht="15.75" customHeight="1" x14ac:dyDescent="0.15">
      <c r="B31" s="12"/>
      <c r="C31" s="4"/>
      <c r="D31" s="13"/>
      <c r="F31" s="12"/>
      <c r="G31" s="4"/>
      <c r="H31" s="13"/>
      <c r="J31" s="12"/>
      <c r="K31" s="4"/>
      <c r="L31" s="13"/>
      <c r="N31" s="12"/>
      <c r="O31" s="4"/>
      <c r="P31" s="13"/>
    </row>
    <row r="32" spans="2:16" ht="15.75" customHeight="1" x14ac:dyDescent="0.15">
      <c r="B32" s="12"/>
      <c r="C32" s="4"/>
      <c r="D32" s="13"/>
      <c r="F32" s="12"/>
      <c r="G32" s="4"/>
      <c r="H32" s="13"/>
      <c r="J32" s="12"/>
      <c r="K32" s="4"/>
      <c r="L32" s="13"/>
      <c r="N32" s="12"/>
      <c r="O32" s="4"/>
      <c r="P32" s="13"/>
    </row>
    <row r="33" spans="2:16" ht="15.75" customHeight="1" x14ac:dyDescent="0.15">
      <c r="B33" s="12"/>
      <c r="C33" s="4"/>
      <c r="D33" s="13"/>
      <c r="F33" s="12"/>
      <c r="G33" s="4"/>
      <c r="H33" s="13"/>
      <c r="J33" s="12"/>
      <c r="K33" s="4"/>
      <c r="L33" s="13"/>
      <c r="N33" s="12"/>
      <c r="O33" s="4"/>
      <c r="P33" s="13"/>
    </row>
    <row r="34" spans="2:16" ht="15.75" customHeight="1" x14ac:dyDescent="0.15">
      <c r="B34" s="14"/>
      <c r="C34" s="15"/>
      <c r="D34" s="16"/>
      <c r="F34" s="14"/>
      <c r="G34" s="15"/>
      <c r="H34" s="16"/>
      <c r="J34" s="14"/>
      <c r="K34" s="15"/>
      <c r="L34" s="16"/>
      <c r="N34" s="14"/>
      <c r="O34" s="15"/>
      <c r="P34" s="16"/>
    </row>
    <row r="35" spans="2:16" ht="15.75" customHeight="1" x14ac:dyDescent="0.15"/>
    <row r="36" spans="2:16" ht="15.75" customHeight="1" x14ac:dyDescent="0.15"/>
    <row r="37" spans="2:16" ht="15.75" customHeight="1" x14ac:dyDescent="0.15"/>
    <row r="38" spans="2:16" ht="15.75" customHeight="1" x14ac:dyDescent="0.15"/>
    <row r="39" spans="2:16" ht="15.75" customHeight="1" x14ac:dyDescent="0.15"/>
    <row r="40" spans="2:16" ht="15.75" customHeight="1" x14ac:dyDescent="0.15"/>
    <row r="41" spans="2:16" ht="15.75" customHeight="1" x14ac:dyDescent="0.15"/>
    <row r="42" spans="2:16" ht="15.75" customHeight="1" x14ac:dyDescent="0.15"/>
    <row r="43" spans="2:16" ht="15.75" customHeight="1" x14ac:dyDescent="0.15"/>
    <row r="44" spans="2:16" ht="15.75" customHeight="1" x14ac:dyDescent="0.15"/>
    <row r="45" spans="2:16" ht="15.75" customHeight="1" x14ac:dyDescent="0.15"/>
    <row r="46" spans="2:16" ht="15.75" customHeight="1" x14ac:dyDescent="0.15"/>
    <row r="47" spans="2:16" ht="15.75" customHeight="1" x14ac:dyDescent="0.15"/>
    <row r="48" spans="2:16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6">
    <mergeCell ref="B23:D23"/>
    <mergeCell ref="F23:H23"/>
    <mergeCell ref="J23:L23"/>
    <mergeCell ref="B6:D6"/>
    <mergeCell ref="B7:D7"/>
    <mergeCell ref="F7:H7"/>
    <mergeCell ref="B21:D21"/>
    <mergeCell ref="J21:L21"/>
    <mergeCell ref="B22:D22"/>
    <mergeCell ref="J22:L22"/>
    <mergeCell ref="F21:H21"/>
    <mergeCell ref="F22:H22"/>
    <mergeCell ref="N21:P21"/>
    <mergeCell ref="N22:P22"/>
    <mergeCell ref="N23:P23"/>
    <mergeCell ref="J5:L5"/>
    <mergeCell ref="J6:L6"/>
    <mergeCell ref="J7:L7"/>
    <mergeCell ref="N7:P7"/>
    <mergeCell ref="A1:E1"/>
    <mergeCell ref="F1:R1"/>
    <mergeCell ref="B5:D5"/>
    <mergeCell ref="F5:H5"/>
    <mergeCell ref="N5:P5"/>
    <mergeCell ref="F6:H6"/>
    <mergeCell ref="N6:P6"/>
  </mergeCells>
  <pageMargins left="0.7" right="0.7" top="0.75" bottom="0.75" header="0" footer="0"/>
  <pageSetup orientation="landscape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9DAF8"/>
    <outlinePr summaryBelow="0" summaryRight="0"/>
  </sheetPr>
  <dimension ref="A1:AC1000"/>
  <sheetViews>
    <sheetView tabSelected="1" workbookViewId="0">
      <selection activeCell="G8" sqref="G8"/>
    </sheetView>
  </sheetViews>
  <sheetFormatPr baseColWidth="10" defaultColWidth="12.6640625" defaultRowHeight="15" customHeight="1" x14ac:dyDescent="0.15"/>
  <cols>
    <col min="1" max="1" width="6" customWidth="1"/>
    <col min="2" max="2" width="15.5" customWidth="1"/>
    <col min="3" max="3" width="12.1640625" customWidth="1"/>
    <col min="4" max="4" width="11" customWidth="1"/>
    <col min="5" max="5" width="18.6640625" customWidth="1"/>
    <col min="6" max="6" width="31" customWidth="1"/>
    <col min="7" max="7" width="12.83203125" customWidth="1"/>
    <col min="8" max="8" width="29.5" customWidth="1"/>
    <col min="9" max="9" width="19" customWidth="1"/>
    <col min="10" max="10" width="22.1640625" customWidth="1"/>
    <col min="11" max="11" width="13.6640625" customWidth="1"/>
    <col min="12" max="12" width="29.6640625" customWidth="1"/>
    <col min="13" max="13" width="12.33203125" customWidth="1"/>
    <col min="14" max="14" width="7.83203125" customWidth="1"/>
    <col min="15" max="15" width="24" customWidth="1"/>
    <col min="16" max="16" width="18" customWidth="1"/>
    <col min="17" max="17" width="47.5" customWidth="1"/>
    <col min="18" max="18" width="13" customWidth="1"/>
    <col min="19" max="21" width="14.5" customWidth="1"/>
    <col min="22" max="22" width="42.1640625" bestFit="1" customWidth="1"/>
    <col min="23" max="23" width="22.33203125" bestFit="1" customWidth="1"/>
    <col min="24" max="24" width="14.5" customWidth="1"/>
    <col min="25" max="25" width="18.83203125" customWidth="1"/>
    <col min="26" max="29" width="14.5" customWidth="1"/>
  </cols>
  <sheetData>
    <row r="1" spans="1:29" ht="15.75" customHeight="1" x14ac:dyDescent="0.2">
      <c r="A1" s="17"/>
      <c r="B1" s="54" t="s">
        <v>35</v>
      </c>
      <c r="C1" s="51"/>
      <c r="D1" s="51"/>
      <c r="E1" s="55"/>
      <c r="F1" s="56" t="s">
        <v>21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5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5.75" customHeight="1" x14ac:dyDescent="0.2">
      <c r="A2" s="17"/>
      <c r="B2" s="18"/>
      <c r="C2" s="19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21"/>
      <c r="P2" s="21"/>
      <c r="Q2" s="21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35.25" customHeight="1" x14ac:dyDescent="0.15">
      <c r="A3" s="22"/>
      <c r="B3" s="23" t="s">
        <v>36</v>
      </c>
      <c r="C3" s="24" t="s">
        <v>37</v>
      </c>
      <c r="D3" s="25" t="s">
        <v>38</v>
      </c>
      <c r="E3" s="24" t="s">
        <v>39</v>
      </c>
      <c r="F3" s="24" t="s">
        <v>40</v>
      </c>
      <c r="G3" s="24" t="s">
        <v>41</v>
      </c>
      <c r="H3" s="57" t="s">
        <v>42</v>
      </c>
      <c r="I3" s="24" t="s">
        <v>43</v>
      </c>
      <c r="J3" s="24" t="s">
        <v>44</v>
      </c>
      <c r="K3" s="24" t="s">
        <v>45</v>
      </c>
      <c r="L3" s="24" t="s">
        <v>46</v>
      </c>
      <c r="M3" s="24" t="s">
        <v>47</v>
      </c>
      <c r="N3" s="24" t="s">
        <v>48</v>
      </c>
      <c r="O3" s="26" t="s">
        <v>49</v>
      </c>
      <c r="P3" s="26" t="s">
        <v>50</v>
      </c>
      <c r="Q3" s="27" t="s">
        <v>51</v>
      </c>
      <c r="R3" s="28" t="s">
        <v>52</v>
      </c>
      <c r="S3" s="29"/>
      <c r="T3" s="29"/>
      <c r="U3" s="29"/>
      <c r="V3" s="59" t="s">
        <v>58</v>
      </c>
      <c r="W3" s="59" t="s">
        <v>93</v>
      </c>
      <c r="X3" s="59" t="s">
        <v>53</v>
      </c>
      <c r="Y3" s="59" t="s">
        <v>92</v>
      </c>
      <c r="Z3" s="59" t="s">
        <v>78</v>
      </c>
      <c r="AA3" s="59" t="s">
        <v>79</v>
      </c>
      <c r="AB3" s="29"/>
      <c r="AC3" s="29"/>
    </row>
    <row r="4" spans="1:29" ht="15.75" customHeight="1" x14ac:dyDescent="0.15">
      <c r="A4" s="30"/>
      <c r="B4" s="31">
        <v>1</v>
      </c>
      <c r="C4" s="32"/>
      <c r="D4" s="32" t="s">
        <v>58</v>
      </c>
      <c r="E4" s="32" t="s">
        <v>54</v>
      </c>
      <c r="F4" s="32"/>
      <c r="G4" s="58" t="s">
        <v>54</v>
      </c>
      <c r="H4" s="32"/>
      <c r="I4" s="32" t="s">
        <v>55</v>
      </c>
      <c r="J4" s="33"/>
      <c r="K4" s="32" t="s">
        <v>56</v>
      </c>
      <c r="L4" s="32" t="s">
        <v>2</v>
      </c>
      <c r="M4" s="32"/>
      <c r="N4" s="32"/>
      <c r="O4" s="32"/>
      <c r="P4" s="32" t="s">
        <v>57</v>
      </c>
      <c r="Q4" s="34"/>
      <c r="R4" s="35"/>
      <c r="V4" s="60" t="s">
        <v>62</v>
      </c>
      <c r="W4" s="60" t="s">
        <v>59</v>
      </c>
      <c r="X4" s="60" t="s">
        <v>54</v>
      </c>
      <c r="Y4" s="60" t="s">
        <v>54</v>
      </c>
      <c r="Z4" s="60" t="s">
        <v>54</v>
      </c>
      <c r="AA4" s="60" t="s">
        <v>54</v>
      </c>
    </row>
    <row r="5" spans="1:29" ht="15.75" customHeight="1" x14ac:dyDescent="0.15">
      <c r="A5" s="30"/>
      <c r="B5" s="31">
        <v>2</v>
      </c>
      <c r="C5" s="32"/>
      <c r="D5" s="32" t="s">
        <v>53</v>
      </c>
      <c r="E5" s="32" t="s">
        <v>54</v>
      </c>
      <c r="F5" s="32"/>
      <c r="G5" s="58" t="s">
        <v>54</v>
      </c>
      <c r="H5" s="32"/>
      <c r="I5" s="32" t="s">
        <v>55</v>
      </c>
      <c r="J5" s="33"/>
      <c r="K5" s="32" t="s">
        <v>56</v>
      </c>
      <c r="L5" s="32" t="s">
        <v>2</v>
      </c>
      <c r="M5" s="4"/>
      <c r="N5" s="4"/>
      <c r="O5" s="4"/>
      <c r="P5" s="4" t="s">
        <v>57</v>
      </c>
      <c r="Q5" s="4"/>
      <c r="R5" s="4"/>
      <c r="S5" s="4"/>
      <c r="T5" s="4"/>
      <c r="V5" s="60" t="s">
        <v>63</v>
      </c>
      <c r="W5" s="60" t="s">
        <v>60</v>
      </c>
      <c r="X5" s="60" t="s">
        <v>80</v>
      </c>
      <c r="Y5" s="60" t="s">
        <v>80</v>
      </c>
      <c r="Z5" s="60" t="s">
        <v>80</v>
      </c>
      <c r="AA5" s="60" t="s">
        <v>80</v>
      </c>
    </row>
    <row r="6" spans="1:29" ht="15.75" customHeight="1" x14ac:dyDescent="0.15">
      <c r="A6" s="30"/>
      <c r="B6" s="31">
        <v>3</v>
      </c>
      <c r="C6" s="32"/>
      <c r="D6" s="32" t="s">
        <v>53</v>
      </c>
      <c r="E6" s="32" t="s">
        <v>54</v>
      </c>
      <c r="F6" s="32"/>
      <c r="G6" s="32" t="s">
        <v>54</v>
      </c>
      <c r="H6" s="32"/>
      <c r="I6" s="32" t="s">
        <v>55</v>
      </c>
      <c r="J6" s="33"/>
      <c r="K6" s="32" t="s">
        <v>56</v>
      </c>
      <c r="L6" s="32" t="s">
        <v>2</v>
      </c>
      <c r="M6" s="32"/>
      <c r="N6" s="32"/>
      <c r="O6" s="32"/>
      <c r="P6" s="32" t="s">
        <v>57</v>
      </c>
      <c r="Q6" s="34"/>
      <c r="R6" s="35"/>
      <c r="V6" s="60" t="s">
        <v>64</v>
      </c>
      <c r="W6" s="60" t="s">
        <v>61</v>
      </c>
      <c r="X6" s="60" t="s">
        <v>81</v>
      </c>
      <c r="Y6" s="60" t="s">
        <v>81</v>
      </c>
      <c r="Z6" s="60" t="s">
        <v>81</v>
      </c>
      <c r="AA6" s="60" t="s">
        <v>81</v>
      </c>
    </row>
    <row r="7" spans="1:29" ht="15.75" customHeight="1" x14ac:dyDescent="0.15">
      <c r="A7" s="30"/>
      <c r="B7" s="31">
        <v>4</v>
      </c>
      <c r="C7" s="32"/>
      <c r="D7" s="32" t="s">
        <v>53</v>
      </c>
      <c r="E7" s="32" t="s">
        <v>54</v>
      </c>
      <c r="F7" s="32"/>
      <c r="G7" s="32" t="s">
        <v>54</v>
      </c>
      <c r="H7" s="32"/>
      <c r="I7" s="32" t="s">
        <v>55</v>
      </c>
      <c r="J7" s="32"/>
      <c r="K7" s="32" t="s">
        <v>56</v>
      </c>
      <c r="L7" s="32" t="s">
        <v>2</v>
      </c>
      <c r="M7" s="32"/>
      <c r="N7" s="32"/>
      <c r="O7" s="32"/>
      <c r="P7" s="32" t="s">
        <v>57</v>
      </c>
      <c r="Q7" s="36"/>
      <c r="R7" s="35"/>
      <c r="V7" s="60" t="s">
        <v>65</v>
      </c>
      <c r="W7" s="60"/>
      <c r="X7" s="60" t="s">
        <v>82</v>
      </c>
      <c r="Y7" s="60" t="s">
        <v>82</v>
      </c>
      <c r="Z7" s="60" t="s">
        <v>82</v>
      </c>
      <c r="AA7" s="60" t="s">
        <v>82</v>
      </c>
    </row>
    <row r="8" spans="1:29" ht="15.75" customHeight="1" x14ac:dyDescent="0.15">
      <c r="A8" s="30"/>
      <c r="B8" s="31">
        <v>5</v>
      </c>
      <c r="C8" s="32"/>
      <c r="D8" s="32" t="s">
        <v>53</v>
      </c>
      <c r="E8" s="32" t="s">
        <v>54</v>
      </c>
      <c r="F8" s="32"/>
      <c r="G8" s="32" t="s">
        <v>54</v>
      </c>
      <c r="H8" s="32"/>
      <c r="I8" s="32" t="s">
        <v>55</v>
      </c>
      <c r="J8" s="32"/>
      <c r="K8" s="32" t="s">
        <v>56</v>
      </c>
      <c r="L8" s="32" t="s">
        <v>2</v>
      </c>
      <c r="M8" s="32"/>
      <c r="N8" s="32"/>
      <c r="O8" s="32"/>
      <c r="P8" s="32" t="s">
        <v>57</v>
      </c>
      <c r="Q8" s="34"/>
      <c r="R8" s="35"/>
      <c r="V8" s="60" t="s">
        <v>66</v>
      </c>
      <c r="W8" s="60"/>
      <c r="X8" s="60" t="s">
        <v>83</v>
      </c>
      <c r="Y8" s="60" t="s">
        <v>83</v>
      </c>
      <c r="Z8" s="60" t="s">
        <v>83</v>
      </c>
      <c r="AA8" s="60" t="s">
        <v>83</v>
      </c>
    </row>
    <row r="9" spans="1:29" ht="15.75" customHeight="1" x14ac:dyDescent="0.15">
      <c r="A9" s="30"/>
      <c r="B9" s="31">
        <v>6</v>
      </c>
      <c r="C9" s="32"/>
      <c r="D9" s="32" t="s">
        <v>53</v>
      </c>
      <c r="E9" s="32" t="s">
        <v>54</v>
      </c>
      <c r="F9" s="32"/>
      <c r="G9" s="32" t="s">
        <v>54</v>
      </c>
      <c r="H9" s="32"/>
      <c r="I9" s="32" t="s">
        <v>55</v>
      </c>
      <c r="J9" s="32"/>
      <c r="K9" s="32" t="s">
        <v>56</v>
      </c>
      <c r="L9" s="32" t="s">
        <v>2</v>
      </c>
      <c r="M9" s="32"/>
      <c r="N9" s="32"/>
      <c r="O9" s="32"/>
      <c r="P9" s="32" t="s">
        <v>57</v>
      </c>
      <c r="Q9" s="36"/>
      <c r="R9" s="35"/>
      <c r="V9" s="60" t="s">
        <v>67</v>
      </c>
      <c r="W9" s="60"/>
      <c r="X9" s="60" t="s">
        <v>84</v>
      </c>
      <c r="Y9" s="60" t="s">
        <v>84</v>
      </c>
      <c r="Z9" s="60" t="s">
        <v>84</v>
      </c>
      <c r="AA9" s="60" t="s">
        <v>84</v>
      </c>
    </row>
    <row r="10" spans="1:29" ht="15.75" customHeight="1" x14ac:dyDescent="0.15">
      <c r="A10" s="30"/>
      <c r="B10" s="31">
        <v>7</v>
      </c>
      <c r="C10" s="32"/>
      <c r="D10" s="32" t="s">
        <v>53</v>
      </c>
      <c r="E10" s="32" t="s">
        <v>54</v>
      </c>
      <c r="F10" s="32"/>
      <c r="G10" s="32" t="s">
        <v>54</v>
      </c>
      <c r="H10" s="32"/>
      <c r="I10" s="32" t="s">
        <v>55</v>
      </c>
      <c r="J10" s="32"/>
      <c r="K10" s="32" t="s">
        <v>56</v>
      </c>
      <c r="L10" s="32" t="s">
        <v>2</v>
      </c>
      <c r="M10" s="32"/>
      <c r="N10" s="32"/>
      <c r="O10" s="32"/>
      <c r="P10" s="32" t="s">
        <v>57</v>
      </c>
      <c r="Q10" s="34"/>
      <c r="R10" s="35"/>
      <c r="V10" s="60" t="s">
        <v>68</v>
      </c>
      <c r="W10" s="60"/>
      <c r="X10" s="60" t="s">
        <v>85</v>
      </c>
      <c r="Y10" s="60" t="s">
        <v>85</v>
      </c>
      <c r="Z10" s="60" t="s">
        <v>85</v>
      </c>
      <c r="AA10" s="60" t="s">
        <v>85</v>
      </c>
    </row>
    <row r="11" spans="1:29" ht="15.75" customHeight="1" x14ac:dyDescent="0.15">
      <c r="A11" s="30"/>
      <c r="B11" s="37">
        <v>8</v>
      </c>
      <c r="C11" s="38"/>
      <c r="D11" s="38" t="s">
        <v>53</v>
      </c>
      <c r="E11" s="38" t="s">
        <v>54</v>
      </c>
      <c r="F11" s="38"/>
      <c r="G11" s="32" t="s">
        <v>54</v>
      </c>
      <c r="H11" s="38"/>
      <c r="I11" s="32" t="s">
        <v>55</v>
      </c>
      <c r="J11" s="38"/>
      <c r="K11" s="32" t="s">
        <v>56</v>
      </c>
      <c r="L11" s="32" t="s">
        <v>2</v>
      </c>
      <c r="M11" s="38"/>
      <c r="N11" s="38"/>
      <c r="O11" s="38"/>
      <c r="P11" s="32" t="s">
        <v>57</v>
      </c>
      <c r="Q11" s="36"/>
      <c r="R11" s="35"/>
      <c r="V11" s="60" t="s">
        <v>69</v>
      </c>
      <c r="W11" s="60"/>
      <c r="X11" s="60" t="s">
        <v>86</v>
      </c>
      <c r="Y11" s="60" t="s">
        <v>86</v>
      </c>
      <c r="Z11" s="60" t="s">
        <v>86</v>
      </c>
      <c r="AA11" s="60" t="s">
        <v>86</v>
      </c>
    </row>
    <row r="12" spans="1:29" ht="15.75" customHeight="1" x14ac:dyDescent="0.15">
      <c r="A12" s="30"/>
      <c r="B12" s="37">
        <v>9</v>
      </c>
      <c r="C12" s="38"/>
      <c r="D12" s="38" t="s">
        <v>53</v>
      </c>
      <c r="E12" s="38" t="s">
        <v>54</v>
      </c>
      <c r="F12" s="38"/>
      <c r="G12" s="32" t="s">
        <v>54</v>
      </c>
      <c r="H12" s="38"/>
      <c r="I12" s="32" t="s">
        <v>55</v>
      </c>
      <c r="J12" s="38"/>
      <c r="K12" s="32" t="s">
        <v>56</v>
      </c>
      <c r="L12" s="32" t="s">
        <v>2</v>
      </c>
      <c r="M12" s="38"/>
      <c r="N12" s="38"/>
      <c r="O12" s="38"/>
      <c r="P12" s="32" t="s">
        <v>57</v>
      </c>
      <c r="Q12" s="34"/>
      <c r="R12" s="35"/>
      <c r="V12" s="60" t="s">
        <v>70</v>
      </c>
      <c r="W12" s="60"/>
      <c r="X12" s="60" t="s">
        <v>87</v>
      </c>
      <c r="Y12" s="60" t="s">
        <v>87</v>
      </c>
      <c r="Z12" s="60" t="s">
        <v>87</v>
      </c>
      <c r="AA12" s="60" t="s">
        <v>87</v>
      </c>
    </row>
    <row r="13" spans="1:29" ht="15.75" customHeight="1" x14ac:dyDescent="0.15">
      <c r="A13" s="30"/>
      <c r="B13" s="37">
        <v>10</v>
      </c>
      <c r="C13" s="38"/>
      <c r="D13" s="38" t="s">
        <v>53</v>
      </c>
      <c r="E13" s="38" t="s">
        <v>54</v>
      </c>
      <c r="F13" s="38"/>
      <c r="G13" s="32" t="s">
        <v>54</v>
      </c>
      <c r="H13" s="38"/>
      <c r="I13" s="32" t="s">
        <v>55</v>
      </c>
      <c r="J13" s="38"/>
      <c r="K13" s="32" t="s">
        <v>56</v>
      </c>
      <c r="L13" s="32" t="s">
        <v>2</v>
      </c>
      <c r="M13" s="38"/>
      <c r="N13" s="38"/>
      <c r="O13" s="38"/>
      <c r="P13" s="32" t="s">
        <v>57</v>
      </c>
      <c r="Q13" s="36"/>
      <c r="R13" s="35"/>
      <c r="V13" s="60" t="s">
        <v>71</v>
      </c>
      <c r="W13" s="60"/>
      <c r="X13" s="60" t="s">
        <v>88</v>
      </c>
      <c r="Y13" s="60" t="s">
        <v>88</v>
      </c>
      <c r="Z13" s="60" t="s">
        <v>88</v>
      </c>
      <c r="AA13" s="60" t="s">
        <v>88</v>
      </c>
    </row>
    <row r="14" spans="1:29" ht="15.75" customHeight="1" x14ac:dyDescent="0.15">
      <c r="A14" s="30"/>
      <c r="B14" s="37">
        <v>11</v>
      </c>
      <c r="C14" s="38"/>
      <c r="D14" s="38" t="s">
        <v>53</v>
      </c>
      <c r="E14" s="38" t="s">
        <v>54</v>
      </c>
      <c r="F14" s="38"/>
      <c r="G14" s="32" t="s">
        <v>54</v>
      </c>
      <c r="H14" s="38"/>
      <c r="I14" s="32" t="s">
        <v>55</v>
      </c>
      <c r="J14" s="38"/>
      <c r="K14" s="32" t="s">
        <v>56</v>
      </c>
      <c r="L14" s="32" t="s">
        <v>2</v>
      </c>
      <c r="M14" s="38"/>
      <c r="N14" s="38"/>
      <c r="O14" s="38"/>
      <c r="P14" s="32" t="s">
        <v>57</v>
      </c>
      <c r="Q14" s="34"/>
      <c r="R14" s="35"/>
      <c r="V14" s="60" t="s">
        <v>72</v>
      </c>
      <c r="W14" s="60"/>
      <c r="X14" s="60" t="s">
        <v>89</v>
      </c>
      <c r="Y14" s="60" t="s">
        <v>89</v>
      </c>
      <c r="Z14" s="60" t="s">
        <v>89</v>
      </c>
      <c r="AA14" s="60" t="s">
        <v>89</v>
      </c>
    </row>
    <row r="15" spans="1:29" ht="15.75" customHeight="1" x14ac:dyDescent="0.15">
      <c r="A15" s="30"/>
      <c r="B15" s="37">
        <v>12</v>
      </c>
      <c r="C15" s="38"/>
      <c r="D15" s="38" t="s">
        <v>53</v>
      </c>
      <c r="E15" s="38" t="s">
        <v>54</v>
      </c>
      <c r="F15" s="38"/>
      <c r="G15" s="32" t="s">
        <v>54</v>
      </c>
      <c r="H15" s="38"/>
      <c r="I15" s="32" t="s">
        <v>55</v>
      </c>
      <c r="J15" s="38"/>
      <c r="K15" s="32" t="s">
        <v>56</v>
      </c>
      <c r="L15" s="32" t="s">
        <v>2</v>
      </c>
      <c r="M15" s="38"/>
      <c r="N15" s="38"/>
      <c r="O15" s="38"/>
      <c r="P15" s="32" t="s">
        <v>57</v>
      </c>
      <c r="Q15" s="36"/>
      <c r="R15" s="35"/>
      <c r="V15" s="60" t="s">
        <v>73</v>
      </c>
      <c r="W15" s="60"/>
      <c r="X15" s="60" t="s">
        <v>90</v>
      </c>
      <c r="Y15" s="60" t="s">
        <v>90</v>
      </c>
      <c r="Z15" s="60" t="s">
        <v>90</v>
      </c>
      <c r="AA15" s="60" t="s">
        <v>90</v>
      </c>
    </row>
    <row r="16" spans="1:29" ht="15.75" customHeight="1" x14ac:dyDescent="0.15">
      <c r="A16" s="30"/>
      <c r="B16" s="37">
        <v>13</v>
      </c>
      <c r="C16" s="38"/>
      <c r="D16" s="38" t="s">
        <v>53</v>
      </c>
      <c r="E16" s="38" t="s">
        <v>54</v>
      </c>
      <c r="F16" s="38"/>
      <c r="G16" s="32" t="s">
        <v>54</v>
      </c>
      <c r="H16" s="38"/>
      <c r="I16" s="32" t="s">
        <v>55</v>
      </c>
      <c r="J16" s="38"/>
      <c r="K16" s="32" t="s">
        <v>56</v>
      </c>
      <c r="L16" s="32" t="s">
        <v>2</v>
      </c>
      <c r="M16" s="38"/>
      <c r="N16" s="38"/>
      <c r="O16" s="38"/>
      <c r="P16" s="32" t="s">
        <v>57</v>
      </c>
      <c r="Q16" s="34"/>
      <c r="R16" s="35"/>
      <c r="V16" s="60" t="s">
        <v>74</v>
      </c>
      <c r="W16" s="60"/>
      <c r="X16" s="60" t="s">
        <v>91</v>
      </c>
      <c r="Y16" s="60" t="s">
        <v>91</v>
      </c>
      <c r="Z16" s="60" t="s">
        <v>91</v>
      </c>
      <c r="AA16" s="60" t="s">
        <v>91</v>
      </c>
    </row>
    <row r="17" spans="1:27" ht="15.75" customHeight="1" x14ac:dyDescent="0.15">
      <c r="A17" s="30"/>
      <c r="B17" s="37">
        <v>14</v>
      </c>
      <c r="C17" s="38"/>
      <c r="D17" s="38" t="s">
        <v>53</v>
      </c>
      <c r="E17" s="38" t="s">
        <v>54</v>
      </c>
      <c r="F17" s="38"/>
      <c r="G17" s="32" t="s">
        <v>54</v>
      </c>
      <c r="H17" s="38"/>
      <c r="I17" s="32" t="s">
        <v>55</v>
      </c>
      <c r="J17" s="38"/>
      <c r="K17" s="32" t="s">
        <v>56</v>
      </c>
      <c r="L17" s="32" t="s">
        <v>2</v>
      </c>
      <c r="M17" s="38"/>
      <c r="N17" s="38"/>
      <c r="O17" s="38"/>
      <c r="P17" s="32" t="s">
        <v>57</v>
      </c>
      <c r="Q17" s="36"/>
      <c r="R17" s="35"/>
      <c r="V17" s="60" t="s">
        <v>75</v>
      </c>
      <c r="W17" s="60"/>
      <c r="X17" s="60"/>
      <c r="Y17" s="60"/>
      <c r="Z17" s="60"/>
      <c r="AA17" s="60"/>
    </row>
    <row r="18" spans="1:27" ht="15.75" customHeight="1" x14ac:dyDescent="0.15">
      <c r="A18" s="30"/>
      <c r="B18" s="37">
        <v>15</v>
      </c>
      <c r="C18" s="38"/>
      <c r="D18" s="38" t="s">
        <v>53</v>
      </c>
      <c r="E18" s="38" t="s">
        <v>54</v>
      </c>
      <c r="F18" s="38"/>
      <c r="G18" s="32" t="s">
        <v>54</v>
      </c>
      <c r="H18" s="38"/>
      <c r="I18" s="32" t="s">
        <v>55</v>
      </c>
      <c r="J18" s="38"/>
      <c r="K18" s="32" t="s">
        <v>56</v>
      </c>
      <c r="L18" s="32" t="s">
        <v>2</v>
      </c>
      <c r="M18" s="38"/>
      <c r="N18" s="38"/>
      <c r="O18" s="38"/>
      <c r="P18" s="32" t="s">
        <v>57</v>
      </c>
      <c r="Q18" s="34"/>
      <c r="R18" s="35"/>
      <c r="V18" s="60" t="s">
        <v>76</v>
      </c>
      <c r="W18" s="60"/>
      <c r="X18" s="60"/>
      <c r="Y18" s="60"/>
      <c r="Z18" s="60"/>
      <c r="AA18" s="60"/>
    </row>
    <row r="19" spans="1:27" ht="15.75" customHeight="1" x14ac:dyDescent="0.15">
      <c r="A19" s="30"/>
      <c r="B19" s="37">
        <v>16</v>
      </c>
      <c r="C19" s="38"/>
      <c r="D19" s="38" t="s">
        <v>53</v>
      </c>
      <c r="E19" s="38" t="s">
        <v>54</v>
      </c>
      <c r="F19" s="38"/>
      <c r="G19" s="32" t="s">
        <v>54</v>
      </c>
      <c r="H19" s="38"/>
      <c r="I19" s="32" t="s">
        <v>55</v>
      </c>
      <c r="J19" s="38"/>
      <c r="K19" s="32" t="s">
        <v>56</v>
      </c>
      <c r="L19" s="32" t="s">
        <v>2</v>
      </c>
      <c r="M19" s="38"/>
      <c r="N19" s="38"/>
      <c r="O19" s="38"/>
      <c r="P19" s="32" t="s">
        <v>57</v>
      </c>
      <c r="Q19" s="36"/>
      <c r="R19" s="35"/>
      <c r="V19" s="60" t="s">
        <v>77</v>
      </c>
      <c r="W19" s="60"/>
      <c r="X19" s="60"/>
      <c r="Y19" s="60"/>
      <c r="Z19" s="60"/>
      <c r="AA19" s="60"/>
    </row>
    <row r="20" spans="1:27" ht="15.75" customHeight="1" x14ac:dyDescent="0.15">
      <c r="A20" s="30"/>
      <c r="B20" s="37">
        <v>17</v>
      </c>
      <c r="C20" s="38"/>
      <c r="D20" s="38" t="s">
        <v>53</v>
      </c>
      <c r="E20" s="38" t="s">
        <v>54</v>
      </c>
      <c r="F20" s="38"/>
      <c r="G20" s="32" t="s">
        <v>54</v>
      </c>
      <c r="H20" s="38"/>
      <c r="I20" s="32" t="s">
        <v>55</v>
      </c>
      <c r="J20" s="38"/>
      <c r="K20" s="32" t="s">
        <v>56</v>
      </c>
      <c r="L20" s="32" t="s">
        <v>2</v>
      </c>
      <c r="M20" s="38"/>
      <c r="N20" s="38"/>
      <c r="O20" s="38"/>
      <c r="P20" s="32" t="s">
        <v>57</v>
      </c>
      <c r="Q20" s="34"/>
      <c r="R20" s="35"/>
    </row>
    <row r="21" spans="1:27" ht="15.75" customHeight="1" x14ac:dyDescent="0.15">
      <c r="A21" s="30"/>
      <c r="B21" s="37">
        <v>18</v>
      </c>
      <c r="C21" s="38"/>
      <c r="D21" s="38" t="s">
        <v>53</v>
      </c>
      <c r="E21" s="38" t="s">
        <v>54</v>
      </c>
      <c r="F21" s="38"/>
      <c r="G21" s="32" t="s">
        <v>54</v>
      </c>
      <c r="H21" s="38"/>
      <c r="I21" s="32" t="s">
        <v>55</v>
      </c>
      <c r="J21" s="38"/>
      <c r="K21" s="32" t="s">
        <v>56</v>
      </c>
      <c r="L21" s="32" t="s">
        <v>2</v>
      </c>
      <c r="M21" s="38"/>
      <c r="N21" s="38"/>
      <c r="O21" s="38"/>
      <c r="P21" s="32" t="s">
        <v>57</v>
      </c>
      <c r="Q21" s="36"/>
      <c r="R21" s="35"/>
    </row>
    <row r="22" spans="1:27" ht="15.75" customHeight="1" x14ac:dyDescent="0.15">
      <c r="A22" s="30"/>
      <c r="B22" s="37">
        <v>19</v>
      </c>
      <c r="C22" s="38"/>
      <c r="D22" s="38" t="s">
        <v>53</v>
      </c>
      <c r="E22" s="38" t="s">
        <v>54</v>
      </c>
      <c r="F22" s="38"/>
      <c r="G22" s="32" t="s">
        <v>54</v>
      </c>
      <c r="H22" s="38"/>
      <c r="I22" s="32" t="s">
        <v>55</v>
      </c>
      <c r="J22" s="38"/>
      <c r="K22" s="32" t="s">
        <v>56</v>
      </c>
      <c r="L22" s="32" t="s">
        <v>2</v>
      </c>
      <c r="M22" s="38"/>
      <c r="N22" s="38"/>
      <c r="O22" s="38"/>
      <c r="P22" s="32" t="s">
        <v>57</v>
      </c>
      <c r="Q22" s="34"/>
      <c r="R22" s="35"/>
    </row>
    <row r="23" spans="1:27" ht="15.75" customHeight="1" x14ac:dyDescent="0.15">
      <c r="A23" s="30"/>
      <c r="B23" s="37">
        <v>20</v>
      </c>
      <c r="C23" s="38"/>
      <c r="D23" s="38" t="s">
        <v>53</v>
      </c>
      <c r="E23" s="38" t="s">
        <v>54</v>
      </c>
      <c r="F23" s="38"/>
      <c r="G23" s="32" t="s">
        <v>54</v>
      </c>
      <c r="H23" s="38"/>
      <c r="I23" s="32" t="s">
        <v>55</v>
      </c>
      <c r="J23" s="38"/>
      <c r="K23" s="32" t="s">
        <v>56</v>
      </c>
      <c r="L23" s="32" t="s">
        <v>2</v>
      </c>
      <c r="M23" s="38"/>
      <c r="N23" s="38"/>
      <c r="O23" s="38"/>
      <c r="P23" s="32" t="s">
        <v>57</v>
      </c>
      <c r="Q23" s="36"/>
      <c r="R23" s="35"/>
    </row>
    <row r="24" spans="1:27" ht="15.75" customHeight="1" x14ac:dyDescent="0.15">
      <c r="A24" s="30"/>
      <c r="B24" s="37">
        <v>21</v>
      </c>
      <c r="C24" s="38"/>
      <c r="D24" s="38" t="s">
        <v>53</v>
      </c>
      <c r="E24" s="38" t="s">
        <v>54</v>
      </c>
      <c r="F24" s="38"/>
      <c r="G24" s="32" t="s">
        <v>54</v>
      </c>
      <c r="H24" s="38"/>
      <c r="I24" s="32" t="s">
        <v>55</v>
      </c>
      <c r="J24" s="38"/>
      <c r="K24" s="32" t="s">
        <v>56</v>
      </c>
      <c r="L24" s="32" t="s">
        <v>2</v>
      </c>
      <c r="M24" s="38"/>
      <c r="N24" s="38"/>
      <c r="O24" s="38"/>
      <c r="P24" s="32" t="s">
        <v>57</v>
      </c>
      <c r="Q24" s="34"/>
      <c r="R24" s="35"/>
    </row>
    <row r="25" spans="1:27" ht="15.75" customHeight="1" x14ac:dyDescent="0.15">
      <c r="A25" s="30"/>
      <c r="B25" s="37">
        <v>22</v>
      </c>
      <c r="C25" s="38"/>
      <c r="D25" s="38" t="s">
        <v>53</v>
      </c>
      <c r="E25" s="38" t="s">
        <v>54</v>
      </c>
      <c r="F25" s="38"/>
      <c r="G25" s="32" t="s">
        <v>54</v>
      </c>
      <c r="H25" s="38"/>
      <c r="I25" s="32" t="s">
        <v>55</v>
      </c>
      <c r="J25" s="38"/>
      <c r="K25" s="32" t="s">
        <v>56</v>
      </c>
      <c r="L25" s="32" t="s">
        <v>2</v>
      </c>
      <c r="M25" s="38"/>
      <c r="N25" s="38"/>
      <c r="O25" s="38"/>
      <c r="P25" s="32" t="s">
        <v>57</v>
      </c>
      <c r="Q25" s="36"/>
      <c r="R25" s="35"/>
    </row>
    <row r="26" spans="1:27" ht="15.75" customHeight="1" x14ac:dyDescent="0.15">
      <c r="A26" s="30"/>
      <c r="B26" s="37">
        <v>23</v>
      </c>
      <c r="C26" s="38"/>
      <c r="D26" s="38" t="s">
        <v>53</v>
      </c>
      <c r="E26" s="38" t="s">
        <v>54</v>
      </c>
      <c r="F26" s="38"/>
      <c r="G26" s="32" t="s">
        <v>54</v>
      </c>
      <c r="H26" s="38"/>
      <c r="I26" s="32" t="s">
        <v>55</v>
      </c>
      <c r="J26" s="38"/>
      <c r="K26" s="32" t="s">
        <v>56</v>
      </c>
      <c r="L26" s="32" t="s">
        <v>2</v>
      </c>
      <c r="M26" s="38"/>
      <c r="N26" s="38"/>
      <c r="O26" s="38"/>
      <c r="P26" s="32" t="s">
        <v>57</v>
      </c>
      <c r="Q26" s="34"/>
      <c r="R26" s="35"/>
    </row>
    <row r="27" spans="1:27" ht="15.75" customHeight="1" x14ac:dyDescent="0.15">
      <c r="A27" s="30"/>
      <c r="B27" s="37">
        <v>24</v>
      </c>
      <c r="C27" s="38"/>
      <c r="D27" s="38" t="s">
        <v>53</v>
      </c>
      <c r="E27" s="38" t="s">
        <v>54</v>
      </c>
      <c r="F27" s="38"/>
      <c r="G27" s="32" t="s">
        <v>54</v>
      </c>
      <c r="H27" s="38"/>
      <c r="I27" s="32" t="s">
        <v>55</v>
      </c>
      <c r="J27" s="38"/>
      <c r="K27" s="32" t="s">
        <v>56</v>
      </c>
      <c r="L27" s="32" t="s">
        <v>2</v>
      </c>
      <c r="M27" s="38"/>
      <c r="N27" s="38"/>
      <c r="O27" s="38"/>
      <c r="P27" s="32" t="s">
        <v>57</v>
      </c>
      <c r="Q27" s="36"/>
      <c r="R27" s="35"/>
    </row>
    <row r="28" spans="1:27" ht="15.75" customHeight="1" x14ac:dyDescent="0.15">
      <c r="A28" s="30"/>
      <c r="B28" s="37">
        <v>25</v>
      </c>
      <c r="C28" s="38"/>
      <c r="D28" s="38" t="s">
        <v>53</v>
      </c>
      <c r="E28" s="38" t="s">
        <v>54</v>
      </c>
      <c r="F28" s="38"/>
      <c r="G28" s="32" t="s">
        <v>54</v>
      </c>
      <c r="H28" s="38"/>
      <c r="I28" s="32" t="s">
        <v>55</v>
      </c>
      <c r="J28" s="38"/>
      <c r="K28" s="32" t="s">
        <v>56</v>
      </c>
      <c r="L28" s="32" t="s">
        <v>2</v>
      </c>
      <c r="M28" s="38"/>
      <c r="N28" s="38"/>
      <c r="O28" s="38"/>
      <c r="P28" s="32" t="s">
        <v>57</v>
      </c>
      <c r="Q28" s="34"/>
      <c r="R28" s="35"/>
    </row>
    <row r="29" spans="1:27" ht="15.75" customHeight="1" x14ac:dyDescent="0.15">
      <c r="A29" s="30"/>
      <c r="B29" s="37">
        <v>26</v>
      </c>
      <c r="C29" s="38"/>
      <c r="D29" s="38" t="s">
        <v>53</v>
      </c>
      <c r="E29" s="38" t="s">
        <v>54</v>
      </c>
      <c r="F29" s="38"/>
      <c r="G29" s="32" t="s">
        <v>54</v>
      </c>
      <c r="H29" s="38"/>
      <c r="I29" s="32" t="s">
        <v>55</v>
      </c>
      <c r="J29" s="38"/>
      <c r="K29" s="32" t="s">
        <v>56</v>
      </c>
      <c r="L29" s="32" t="s">
        <v>2</v>
      </c>
      <c r="M29" s="38"/>
      <c r="N29" s="38"/>
      <c r="O29" s="38"/>
      <c r="P29" s="32" t="s">
        <v>57</v>
      </c>
      <c r="Q29" s="36"/>
      <c r="R29" s="35"/>
    </row>
    <row r="30" spans="1:27" ht="15.75" customHeight="1" x14ac:dyDescent="0.15">
      <c r="A30" s="30"/>
      <c r="B30" s="37">
        <v>27</v>
      </c>
      <c r="C30" s="38"/>
      <c r="D30" s="38" t="s">
        <v>53</v>
      </c>
      <c r="E30" s="38" t="s">
        <v>54</v>
      </c>
      <c r="F30" s="38"/>
      <c r="G30" s="32" t="s">
        <v>54</v>
      </c>
      <c r="H30" s="38"/>
      <c r="I30" s="32" t="s">
        <v>55</v>
      </c>
      <c r="J30" s="38"/>
      <c r="K30" s="32" t="s">
        <v>56</v>
      </c>
      <c r="L30" s="32" t="s">
        <v>2</v>
      </c>
      <c r="M30" s="38"/>
      <c r="N30" s="38"/>
      <c r="O30" s="38"/>
      <c r="P30" s="32" t="s">
        <v>57</v>
      </c>
      <c r="Q30" s="34"/>
      <c r="R30" s="35"/>
    </row>
    <row r="31" spans="1:27" ht="15.75" customHeight="1" x14ac:dyDescent="0.15">
      <c r="A31" s="30"/>
      <c r="B31" s="37">
        <v>28</v>
      </c>
      <c r="C31" s="38"/>
      <c r="D31" s="38" t="s">
        <v>53</v>
      </c>
      <c r="E31" s="38" t="s">
        <v>54</v>
      </c>
      <c r="F31" s="38"/>
      <c r="G31" s="32" t="s">
        <v>54</v>
      </c>
      <c r="H31" s="38"/>
      <c r="I31" s="32" t="s">
        <v>55</v>
      </c>
      <c r="J31" s="38"/>
      <c r="K31" s="32" t="s">
        <v>56</v>
      </c>
      <c r="L31" s="32" t="s">
        <v>2</v>
      </c>
      <c r="M31" s="38"/>
      <c r="N31" s="38"/>
      <c r="O31" s="38"/>
      <c r="P31" s="32" t="s">
        <v>57</v>
      </c>
      <c r="Q31" s="36"/>
      <c r="R31" s="35"/>
    </row>
    <row r="32" spans="1:27" ht="15.75" customHeight="1" x14ac:dyDescent="0.15">
      <c r="A32" s="30"/>
      <c r="B32" s="37">
        <v>29</v>
      </c>
      <c r="C32" s="38"/>
      <c r="D32" s="38" t="s">
        <v>53</v>
      </c>
      <c r="E32" s="38" t="s">
        <v>54</v>
      </c>
      <c r="F32" s="38"/>
      <c r="G32" s="32" t="s">
        <v>54</v>
      </c>
      <c r="H32" s="38"/>
      <c r="I32" s="32" t="s">
        <v>55</v>
      </c>
      <c r="J32" s="38"/>
      <c r="K32" s="32" t="s">
        <v>56</v>
      </c>
      <c r="L32" s="32" t="s">
        <v>2</v>
      </c>
      <c r="M32" s="38"/>
      <c r="N32" s="38"/>
      <c r="O32" s="38"/>
      <c r="P32" s="32" t="s">
        <v>57</v>
      </c>
      <c r="Q32" s="34"/>
      <c r="R32" s="35"/>
    </row>
    <row r="33" spans="1:18" ht="15.75" customHeight="1" x14ac:dyDescent="0.15">
      <c r="A33" s="30"/>
      <c r="B33" s="37">
        <v>30</v>
      </c>
      <c r="C33" s="38"/>
      <c r="D33" s="38" t="s">
        <v>53</v>
      </c>
      <c r="E33" s="38" t="s">
        <v>54</v>
      </c>
      <c r="F33" s="38"/>
      <c r="G33" s="32" t="s">
        <v>54</v>
      </c>
      <c r="H33" s="38"/>
      <c r="I33" s="32" t="s">
        <v>55</v>
      </c>
      <c r="J33" s="38"/>
      <c r="K33" s="32" t="s">
        <v>56</v>
      </c>
      <c r="L33" s="32" t="s">
        <v>2</v>
      </c>
      <c r="M33" s="38"/>
      <c r="N33" s="38"/>
      <c r="O33" s="38"/>
      <c r="P33" s="32" t="s">
        <v>57</v>
      </c>
      <c r="Q33" s="36"/>
      <c r="R33" s="35"/>
    </row>
    <row r="34" spans="1:18" ht="15.75" customHeight="1" x14ac:dyDescent="0.15">
      <c r="A34" s="30"/>
      <c r="B34" s="37">
        <v>31</v>
      </c>
      <c r="C34" s="38"/>
      <c r="D34" s="38" t="s">
        <v>53</v>
      </c>
      <c r="E34" s="38" t="s">
        <v>54</v>
      </c>
      <c r="F34" s="38"/>
      <c r="G34" s="32" t="s">
        <v>54</v>
      </c>
      <c r="H34" s="38"/>
      <c r="I34" s="32" t="s">
        <v>55</v>
      </c>
      <c r="J34" s="38"/>
      <c r="K34" s="32" t="s">
        <v>56</v>
      </c>
      <c r="L34" s="32" t="s">
        <v>2</v>
      </c>
      <c r="M34" s="38"/>
      <c r="N34" s="38"/>
      <c r="O34" s="38"/>
      <c r="P34" s="32" t="s">
        <v>57</v>
      </c>
      <c r="Q34" s="34"/>
      <c r="R34" s="35"/>
    </row>
    <row r="35" spans="1:18" ht="15.75" customHeight="1" x14ac:dyDescent="0.15">
      <c r="A35" s="30"/>
      <c r="B35" s="37">
        <v>32</v>
      </c>
      <c r="C35" s="38"/>
      <c r="D35" s="38" t="s">
        <v>53</v>
      </c>
      <c r="E35" s="38" t="s">
        <v>54</v>
      </c>
      <c r="F35" s="38"/>
      <c r="G35" s="32" t="s">
        <v>54</v>
      </c>
      <c r="H35" s="38"/>
      <c r="I35" s="32" t="s">
        <v>55</v>
      </c>
      <c r="J35" s="38"/>
      <c r="K35" s="32" t="s">
        <v>56</v>
      </c>
      <c r="L35" s="32" t="s">
        <v>2</v>
      </c>
      <c r="M35" s="38"/>
      <c r="N35" s="38"/>
      <c r="O35" s="38"/>
      <c r="P35" s="32" t="s">
        <v>57</v>
      </c>
      <c r="Q35" s="36"/>
      <c r="R35" s="35"/>
    </row>
    <row r="36" spans="1:18" ht="15.75" customHeight="1" x14ac:dyDescent="0.15">
      <c r="A36" s="30"/>
      <c r="B36" s="37">
        <v>33</v>
      </c>
      <c r="C36" s="38"/>
      <c r="D36" s="38" t="s">
        <v>53</v>
      </c>
      <c r="E36" s="38" t="s">
        <v>54</v>
      </c>
      <c r="F36" s="38"/>
      <c r="G36" s="32" t="s">
        <v>54</v>
      </c>
      <c r="H36" s="38"/>
      <c r="I36" s="32" t="s">
        <v>55</v>
      </c>
      <c r="J36" s="38"/>
      <c r="K36" s="32" t="s">
        <v>56</v>
      </c>
      <c r="L36" s="32" t="s">
        <v>2</v>
      </c>
      <c r="M36" s="38"/>
      <c r="N36" s="38"/>
      <c r="O36" s="38"/>
      <c r="P36" s="32" t="s">
        <v>57</v>
      </c>
      <c r="Q36" s="34"/>
      <c r="R36" s="35"/>
    </row>
    <row r="37" spans="1:18" ht="15.75" customHeight="1" x14ac:dyDescent="0.15">
      <c r="A37" s="39"/>
      <c r="B37" s="37">
        <v>34</v>
      </c>
      <c r="C37" s="4"/>
      <c r="D37" s="38" t="s">
        <v>53</v>
      </c>
      <c r="E37" s="38" t="s">
        <v>54</v>
      </c>
      <c r="F37" s="4"/>
      <c r="G37" s="32" t="s">
        <v>54</v>
      </c>
      <c r="H37" s="4"/>
      <c r="I37" s="32" t="s">
        <v>55</v>
      </c>
      <c r="J37" s="4"/>
      <c r="K37" s="32" t="s">
        <v>56</v>
      </c>
      <c r="L37" s="32" t="s">
        <v>2</v>
      </c>
      <c r="M37" s="4"/>
      <c r="N37" s="38"/>
      <c r="O37" s="4"/>
      <c r="P37" s="32" t="s">
        <v>57</v>
      </c>
      <c r="Q37" s="36"/>
      <c r="R37" s="35"/>
    </row>
    <row r="38" spans="1:18" ht="15.75" customHeight="1" x14ac:dyDescent="0.15">
      <c r="A38" s="39"/>
      <c r="B38" s="37">
        <v>35</v>
      </c>
      <c r="C38" s="4"/>
      <c r="D38" s="38" t="s">
        <v>53</v>
      </c>
      <c r="E38" s="38" t="s">
        <v>54</v>
      </c>
      <c r="F38" s="4"/>
      <c r="G38" s="32" t="s">
        <v>54</v>
      </c>
      <c r="H38" s="4"/>
      <c r="I38" s="32" t="s">
        <v>55</v>
      </c>
      <c r="J38" s="4"/>
      <c r="K38" s="32" t="s">
        <v>56</v>
      </c>
      <c r="L38" s="32" t="s">
        <v>2</v>
      </c>
      <c r="M38" s="4"/>
      <c r="N38" s="38"/>
      <c r="O38" s="4"/>
      <c r="P38" s="32" t="s">
        <v>57</v>
      </c>
      <c r="Q38" s="34"/>
      <c r="R38" s="35"/>
    </row>
    <row r="39" spans="1:18" ht="15.75" customHeight="1" x14ac:dyDescent="0.15">
      <c r="A39" s="39"/>
      <c r="B39" s="37">
        <v>36</v>
      </c>
      <c r="C39" s="4"/>
      <c r="D39" s="38" t="s">
        <v>53</v>
      </c>
      <c r="E39" s="38" t="s">
        <v>54</v>
      </c>
      <c r="F39" s="4"/>
      <c r="G39" s="32" t="s">
        <v>54</v>
      </c>
      <c r="H39" s="4"/>
      <c r="I39" s="32" t="s">
        <v>55</v>
      </c>
      <c r="J39" s="4"/>
      <c r="K39" s="32" t="s">
        <v>56</v>
      </c>
      <c r="L39" s="32" t="s">
        <v>2</v>
      </c>
      <c r="M39" s="4"/>
      <c r="N39" s="38"/>
      <c r="O39" s="4"/>
      <c r="P39" s="32" t="s">
        <v>57</v>
      </c>
      <c r="Q39" s="36"/>
      <c r="R39" s="35"/>
    </row>
    <row r="40" spans="1:18" ht="15.75" customHeight="1" x14ac:dyDescent="0.15">
      <c r="A40" s="40"/>
      <c r="B40" s="37">
        <v>37</v>
      </c>
      <c r="C40" s="41"/>
      <c r="D40" s="38" t="s">
        <v>53</v>
      </c>
      <c r="E40" s="38" t="s">
        <v>54</v>
      </c>
      <c r="F40" s="4"/>
      <c r="G40" s="32" t="s">
        <v>54</v>
      </c>
      <c r="H40" s="4"/>
      <c r="I40" s="32" t="s">
        <v>55</v>
      </c>
      <c r="J40" s="4"/>
      <c r="K40" s="32" t="s">
        <v>56</v>
      </c>
      <c r="L40" s="32" t="s">
        <v>2</v>
      </c>
      <c r="M40" s="4"/>
      <c r="N40" s="38"/>
      <c r="O40" s="4"/>
      <c r="P40" s="32" t="s">
        <v>57</v>
      </c>
      <c r="Q40" s="34"/>
      <c r="R40" s="35"/>
    </row>
    <row r="41" spans="1:18" ht="15.75" customHeight="1" x14ac:dyDescent="0.15">
      <c r="A41" s="39"/>
      <c r="B41" s="37">
        <v>38</v>
      </c>
      <c r="C41" s="4"/>
      <c r="D41" s="38" t="s">
        <v>53</v>
      </c>
      <c r="E41" s="38" t="s">
        <v>54</v>
      </c>
      <c r="F41" s="4"/>
      <c r="G41" s="32" t="s">
        <v>54</v>
      </c>
      <c r="H41" s="4"/>
      <c r="I41" s="32" t="s">
        <v>55</v>
      </c>
      <c r="J41" s="4"/>
      <c r="K41" s="32" t="s">
        <v>56</v>
      </c>
      <c r="L41" s="32" t="s">
        <v>2</v>
      </c>
      <c r="M41" s="4"/>
      <c r="N41" s="38"/>
      <c r="O41" s="4"/>
      <c r="P41" s="32" t="s">
        <v>57</v>
      </c>
      <c r="Q41" s="36"/>
      <c r="R41" s="35"/>
    </row>
    <row r="42" spans="1:18" ht="15.75" customHeight="1" x14ac:dyDescent="0.15">
      <c r="A42" s="39"/>
      <c r="B42" s="37">
        <v>39</v>
      </c>
      <c r="C42" s="4"/>
      <c r="D42" s="38" t="s">
        <v>53</v>
      </c>
      <c r="E42" s="38" t="s">
        <v>54</v>
      </c>
      <c r="F42" s="4"/>
      <c r="G42" s="32" t="s">
        <v>54</v>
      </c>
      <c r="H42" s="4"/>
      <c r="I42" s="32" t="s">
        <v>55</v>
      </c>
      <c r="J42" s="4"/>
      <c r="K42" s="32" t="s">
        <v>56</v>
      </c>
      <c r="L42" s="32" t="s">
        <v>2</v>
      </c>
      <c r="M42" s="4"/>
      <c r="N42" s="38"/>
      <c r="O42" s="4"/>
      <c r="P42" s="32" t="s">
        <v>57</v>
      </c>
      <c r="Q42" s="34"/>
      <c r="R42" s="35"/>
    </row>
    <row r="43" spans="1:18" ht="15.75" customHeight="1" x14ac:dyDescent="0.15">
      <c r="A43" s="39"/>
      <c r="B43" s="37">
        <v>40</v>
      </c>
      <c r="C43" s="4"/>
      <c r="D43" s="38" t="s">
        <v>53</v>
      </c>
      <c r="E43" s="38" t="s">
        <v>54</v>
      </c>
      <c r="F43" s="4"/>
      <c r="G43" s="32" t="s">
        <v>54</v>
      </c>
      <c r="H43" s="4"/>
      <c r="I43" s="32" t="s">
        <v>55</v>
      </c>
      <c r="J43" s="4"/>
      <c r="K43" s="32" t="s">
        <v>56</v>
      </c>
      <c r="L43" s="32" t="s">
        <v>2</v>
      </c>
      <c r="M43" s="4"/>
      <c r="N43" s="38"/>
      <c r="O43" s="4"/>
      <c r="P43" s="32" t="s">
        <v>57</v>
      </c>
      <c r="Q43" s="36"/>
      <c r="R43" s="35"/>
    </row>
    <row r="44" spans="1:18" ht="15.75" customHeight="1" x14ac:dyDescent="0.15">
      <c r="A44" s="39"/>
      <c r="B44" s="37">
        <v>41</v>
      </c>
      <c r="C44" s="4"/>
      <c r="D44" s="38" t="s">
        <v>53</v>
      </c>
      <c r="E44" s="38" t="s">
        <v>54</v>
      </c>
      <c r="F44" s="4"/>
      <c r="G44" s="32" t="s">
        <v>54</v>
      </c>
      <c r="H44" s="4"/>
      <c r="I44" s="32" t="s">
        <v>55</v>
      </c>
      <c r="J44" s="4"/>
      <c r="K44" s="32" t="s">
        <v>56</v>
      </c>
      <c r="L44" s="32" t="s">
        <v>2</v>
      </c>
      <c r="M44" s="4"/>
      <c r="N44" s="38"/>
      <c r="O44" s="4"/>
      <c r="P44" s="32" t="s">
        <v>57</v>
      </c>
      <c r="Q44" s="34"/>
      <c r="R44" s="35"/>
    </row>
    <row r="45" spans="1:18" ht="15.75" customHeight="1" x14ac:dyDescent="0.15">
      <c r="A45" s="39"/>
      <c r="B45" s="37">
        <v>42</v>
      </c>
      <c r="C45" s="4"/>
      <c r="D45" s="38" t="s">
        <v>53</v>
      </c>
      <c r="E45" s="38" t="s">
        <v>54</v>
      </c>
      <c r="F45" s="4"/>
      <c r="G45" s="32" t="s">
        <v>54</v>
      </c>
      <c r="H45" s="4"/>
      <c r="I45" s="32" t="s">
        <v>55</v>
      </c>
      <c r="J45" s="4"/>
      <c r="K45" s="32" t="s">
        <v>56</v>
      </c>
      <c r="L45" s="32" t="s">
        <v>2</v>
      </c>
      <c r="M45" s="4"/>
      <c r="N45" s="38"/>
      <c r="O45" s="4"/>
      <c r="P45" s="32" t="s">
        <v>57</v>
      </c>
      <c r="Q45" s="36"/>
      <c r="R45" s="35"/>
    </row>
    <row r="46" spans="1:18" ht="15.75" customHeight="1" x14ac:dyDescent="0.15">
      <c r="A46" s="39"/>
      <c r="B46" s="37">
        <v>43</v>
      </c>
      <c r="C46" s="4"/>
      <c r="D46" s="38" t="s">
        <v>53</v>
      </c>
      <c r="E46" s="38" t="s">
        <v>54</v>
      </c>
      <c r="F46" s="4"/>
      <c r="G46" s="32" t="s">
        <v>54</v>
      </c>
      <c r="H46" s="4"/>
      <c r="I46" s="32" t="s">
        <v>55</v>
      </c>
      <c r="J46" s="4"/>
      <c r="K46" s="32" t="s">
        <v>56</v>
      </c>
      <c r="L46" s="32" t="s">
        <v>2</v>
      </c>
      <c r="M46" s="4"/>
      <c r="N46" s="38"/>
      <c r="O46" s="4"/>
      <c r="P46" s="32" t="s">
        <v>57</v>
      </c>
      <c r="Q46" s="34"/>
      <c r="R46" s="35"/>
    </row>
    <row r="47" spans="1:18" ht="15.75" customHeight="1" x14ac:dyDescent="0.15">
      <c r="A47" s="39"/>
      <c r="B47" s="37">
        <v>44</v>
      </c>
      <c r="C47" s="4"/>
      <c r="D47" s="38" t="s">
        <v>53</v>
      </c>
      <c r="E47" s="38" t="s">
        <v>54</v>
      </c>
      <c r="F47" s="4"/>
      <c r="G47" s="58" t="s">
        <v>54</v>
      </c>
      <c r="H47" s="4"/>
      <c r="I47" s="32" t="s">
        <v>55</v>
      </c>
      <c r="J47" s="4"/>
      <c r="K47" s="32" t="s">
        <v>56</v>
      </c>
      <c r="L47" s="32" t="s">
        <v>2</v>
      </c>
      <c r="M47" s="4"/>
      <c r="N47" s="38"/>
      <c r="O47" s="4"/>
      <c r="P47" s="32" t="s">
        <v>57</v>
      </c>
      <c r="Q47" s="36"/>
      <c r="R47" s="35"/>
    </row>
    <row r="48" spans="1:18" ht="15.75" customHeight="1" x14ac:dyDescent="0.15">
      <c r="A48" s="39"/>
      <c r="B48" s="37">
        <v>45</v>
      </c>
      <c r="C48" s="4"/>
      <c r="D48" s="38" t="s">
        <v>53</v>
      </c>
      <c r="E48" s="38" t="s">
        <v>54</v>
      </c>
      <c r="F48" s="4"/>
      <c r="G48" s="32" t="s">
        <v>54</v>
      </c>
      <c r="H48" s="4"/>
      <c r="I48" s="32" t="s">
        <v>55</v>
      </c>
      <c r="J48" s="4"/>
      <c r="K48" s="32" t="s">
        <v>56</v>
      </c>
      <c r="L48" s="32" t="s">
        <v>2</v>
      </c>
      <c r="M48" s="4"/>
      <c r="N48" s="38"/>
      <c r="O48" s="4"/>
      <c r="P48" s="32" t="s">
        <v>57</v>
      </c>
      <c r="Q48" s="34"/>
      <c r="R48" s="35"/>
    </row>
    <row r="49" spans="1:18" ht="15.75" customHeight="1" x14ac:dyDescent="0.15">
      <c r="A49" s="39"/>
      <c r="B49" s="37">
        <v>46</v>
      </c>
      <c r="C49" s="4"/>
      <c r="D49" s="38" t="s">
        <v>53</v>
      </c>
      <c r="E49" s="38" t="s">
        <v>54</v>
      </c>
      <c r="F49" s="4"/>
      <c r="G49" s="32" t="s">
        <v>54</v>
      </c>
      <c r="H49" s="4"/>
      <c r="I49" s="32" t="s">
        <v>55</v>
      </c>
      <c r="J49" s="4"/>
      <c r="K49" s="32" t="s">
        <v>56</v>
      </c>
      <c r="L49" s="32" t="s">
        <v>2</v>
      </c>
      <c r="M49" s="4"/>
      <c r="N49" s="38"/>
      <c r="O49" s="4"/>
      <c r="P49" s="32" t="s">
        <v>57</v>
      </c>
      <c r="Q49" s="36"/>
      <c r="R49" s="35"/>
    </row>
    <row r="50" spans="1:18" ht="15.75" customHeight="1" x14ac:dyDescent="0.15">
      <c r="A50" s="39"/>
      <c r="B50" s="37">
        <v>47</v>
      </c>
      <c r="C50" s="4"/>
      <c r="D50" s="38" t="s">
        <v>53</v>
      </c>
      <c r="E50" s="38" t="s">
        <v>54</v>
      </c>
      <c r="F50" s="4"/>
      <c r="G50" s="32" t="s">
        <v>54</v>
      </c>
      <c r="H50" s="4"/>
      <c r="I50" s="32" t="s">
        <v>55</v>
      </c>
      <c r="J50" s="4"/>
      <c r="K50" s="32" t="s">
        <v>56</v>
      </c>
      <c r="L50" s="32" t="s">
        <v>2</v>
      </c>
      <c r="M50" s="4"/>
      <c r="N50" s="38"/>
      <c r="O50" s="4"/>
      <c r="P50" s="32" t="s">
        <v>57</v>
      </c>
      <c r="Q50" s="34"/>
      <c r="R50" s="35"/>
    </row>
    <row r="51" spans="1:18" ht="15.75" customHeight="1" x14ac:dyDescent="0.15">
      <c r="A51" s="39"/>
      <c r="B51" s="37">
        <v>48</v>
      </c>
      <c r="C51" s="4"/>
      <c r="D51" s="38" t="s">
        <v>53</v>
      </c>
      <c r="E51" s="38" t="s">
        <v>54</v>
      </c>
      <c r="F51" s="4"/>
      <c r="G51" s="32" t="s">
        <v>54</v>
      </c>
      <c r="H51" s="4"/>
      <c r="I51" s="32" t="s">
        <v>55</v>
      </c>
      <c r="J51" s="4"/>
      <c r="K51" s="32" t="s">
        <v>56</v>
      </c>
      <c r="L51" s="32" t="s">
        <v>2</v>
      </c>
      <c r="M51" s="4"/>
      <c r="N51" s="38"/>
      <c r="O51" s="4"/>
      <c r="P51" s="32" t="s">
        <v>57</v>
      </c>
      <c r="Q51" s="36"/>
      <c r="R51" s="35"/>
    </row>
    <row r="52" spans="1:18" ht="15.75" customHeight="1" x14ac:dyDescent="0.15">
      <c r="A52" s="39"/>
      <c r="B52" s="37">
        <v>49</v>
      </c>
      <c r="C52" s="4"/>
      <c r="D52" s="38" t="s">
        <v>53</v>
      </c>
      <c r="E52" s="38" t="s">
        <v>54</v>
      </c>
      <c r="F52" s="4"/>
      <c r="G52" s="32" t="s">
        <v>54</v>
      </c>
      <c r="H52" s="4"/>
      <c r="I52" s="32" t="s">
        <v>55</v>
      </c>
      <c r="J52" s="4"/>
      <c r="K52" s="32" t="s">
        <v>56</v>
      </c>
      <c r="L52" s="32" t="s">
        <v>2</v>
      </c>
      <c r="M52" s="4"/>
      <c r="N52" s="38"/>
      <c r="O52" s="4"/>
      <c r="P52" s="32" t="s">
        <v>57</v>
      </c>
      <c r="Q52" s="34"/>
      <c r="R52" s="35"/>
    </row>
    <row r="53" spans="1:18" ht="15.75" customHeight="1" x14ac:dyDescent="0.15">
      <c r="A53" s="39"/>
      <c r="B53" s="37">
        <v>50</v>
      </c>
      <c r="C53" s="4"/>
      <c r="D53" s="38" t="s">
        <v>53</v>
      </c>
      <c r="E53" s="38" t="s">
        <v>54</v>
      </c>
      <c r="F53" s="4"/>
      <c r="G53" s="32" t="s">
        <v>54</v>
      </c>
      <c r="H53" s="4"/>
      <c r="I53" s="32" t="s">
        <v>55</v>
      </c>
      <c r="J53" s="4"/>
      <c r="K53" s="32" t="s">
        <v>56</v>
      </c>
      <c r="L53" s="32" t="s">
        <v>2</v>
      </c>
      <c r="M53" s="4"/>
      <c r="N53" s="38"/>
      <c r="O53" s="4"/>
      <c r="P53" s="32" t="s">
        <v>57</v>
      </c>
      <c r="Q53" s="36"/>
      <c r="R53" s="35"/>
    </row>
    <row r="54" spans="1:18" ht="15.75" customHeight="1" x14ac:dyDescent="0.15">
      <c r="A54" s="39"/>
      <c r="B54" s="37">
        <v>51</v>
      </c>
      <c r="C54" s="4"/>
      <c r="D54" s="38" t="s">
        <v>53</v>
      </c>
      <c r="E54" s="38" t="s">
        <v>54</v>
      </c>
      <c r="F54" s="4"/>
      <c r="G54" s="32" t="s">
        <v>54</v>
      </c>
      <c r="H54" s="4"/>
      <c r="I54" s="32" t="s">
        <v>55</v>
      </c>
      <c r="J54" s="4"/>
      <c r="K54" s="32" t="s">
        <v>56</v>
      </c>
      <c r="L54" s="32" t="s">
        <v>2</v>
      </c>
      <c r="M54" s="4"/>
      <c r="N54" s="38"/>
      <c r="O54" s="4"/>
      <c r="P54" s="32" t="s">
        <v>57</v>
      </c>
      <c r="Q54" s="34"/>
      <c r="R54" s="35"/>
    </row>
    <row r="55" spans="1:18" ht="15.75" customHeight="1" x14ac:dyDescent="0.15">
      <c r="A55" s="39"/>
      <c r="B55" s="37">
        <v>52</v>
      </c>
      <c r="C55" s="4"/>
      <c r="D55" s="38" t="s">
        <v>53</v>
      </c>
      <c r="E55" s="38" t="s">
        <v>54</v>
      </c>
      <c r="F55" s="4"/>
      <c r="G55" s="32" t="s">
        <v>54</v>
      </c>
      <c r="H55" s="4"/>
      <c r="I55" s="32" t="s">
        <v>55</v>
      </c>
      <c r="J55" s="4"/>
      <c r="K55" s="32" t="s">
        <v>56</v>
      </c>
      <c r="L55" s="32" t="s">
        <v>2</v>
      </c>
      <c r="M55" s="4"/>
      <c r="N55" s="38"/>
      <c r="O55" s="4"/>
      <c r="P55" s="32" t="s">
        <v>57</v>
      </c>
      <c r="Q55" s="36"/>
      <c r="R55" s="35"/>
    </row>
    <row r="56" spans="1:18" ht="15.75" customHeight="1" x14ac:dyDescent="0.15">
      <c r="A56" s="39"/>
      <c r="B56" s="37">
        <v>53</v>
      </c>
      <c r="C56" s="4"/>
      <c r="D56" s="38" t="s">
        <v>53</v>
      </c>
      <c r="E56" s="38" t="s">
        <v>54</v>
      </c>
      <c r="F56" s="4"/>
      <c r="G56" s="32" t="s">
        <v>54</v>
      </c>
      <c r="H56" s="4"/>
      <c r="I56" s="32" t="s">
        <v>55</v>
      </c>
      <c r="J56" s="4"/>
      <c r="K56" s="32" t="s">
        <v>56</v>
      </c>
      <c r="L56" s="32" t="s">
        <v>2</v>
      </c>
      <c r="M56" s="4"/>
      <c r="N56" s="38"/>
      <c r="O56" s="4"/>
      <c r="P56" s="32" t="s">
        <v>57</v>
      </c>
      <c r="Q56" s="34"/>
      <c r="R56" s="35"/>
    </row>
    <row r="57" spans="1:18" ht="15.75" customHeight="1" x14ac:dyDescent="0.15">
      <c r="A57" s="39"/>
      <c r="B57" s="37">
        <v>54</v>
      </c>
      <c r="C57" s="4"/>
      <c r="D57" s="38" t="s">
        <v>53</v>
      </c>
      <c r="E57" s="38" t="s">
        <v>54</v>
      </c>
      <c r="F57" s="4"/>
      <c r="G57" s="32" t="s">
        <v>54</v>
      </c>
      <c r="H57" s="4"/>
      <c r="I57" s="32" t="s">
        <v>55</v>
      </c>
      <c r="J57" s="4"/>
      <c r="K57" s="32" t="s">
        <v>56</v>
      </c>
      <c r="L57" s="32" t="s">
        <v>2</v>
      </c>
      <c r="M57" s="4"/>
      <c r="N57" s="38"/>
      <c r="O57" s="4"/>
      <c r="P57" s="32" t="s">
        <v>57</v>
      </c>
      <c r="Q57" s="36"/>
      <c r="R57" s="35"/>
    </row>
    <row r="58" spans="1:18" ht="15.75" customHeight="1" x14ac:dyDescent="0.15">
      <c r="A58" s="39"/>
      <c r="B58" s="37">
        <v>55</v>
      </c>
      <c r="C58" s="4"/>
      <c r="D58" s="38" t="s">
        <v>53</v>
      </c>
      <c r="E58" s="38" t="s">
        <v>54</v>
      </c>
      <c r="F58" s="4"/>
      <c r="G58" s="32" t="s">
        <v>54</v>
      </c>
      <c r="H58" s="4"/>
      <c r="I58" s="32" t="s">
        <v>55</v>
      </c>
      <c r="J58" s="4"/>
      <c r="K58" s="32" t="s">
        <v>56</v>
      </c>
      <c r="L58" s="32" t="s">
        <v>2</v>
      </c>
      <c r="M58" s="4"/>
      <c r="N58" s="38"/>
      <c r="O58" s="4"/>
      <c r="P58" s="32" t="s">
        <v>57</v>
      </c>
      <c r="Q58" s="34"/>
      <c r="R58" s="35"/>
    </row>
    <row r="59" spans="1:18" ht="15.75" customHeight="1" x14ac:dyDescent="0.15">
      <c r="A59" s="39"/>
      <c r="B59" s="37">
        <v>56</v>
      </c>
      <c r="C59" s="4"/>
      <c r="D59" s="38" t="s">
        <v>53</v>
      </c>
      <c r="E59" s="38" t="s">
        <v>54</v>
      </c>
      <c r="F59" s="4"/>
      <c r="G59" s="32" t="s">
        <v>54</v>
      </c>
      <c r="H59" s="4"/>
      <c r="I59" s="32" t="s">
        <v>55</v>
      </c>
      <c r="J59" s="4"/>
      <c r="K59" s="32" t="s">
        <v>56</v>
      </c>
      <c r="L59" s="32" t="s">
        <v>2</v>
      </c>
      <c r="M59" s="4"/>
      <c r="N59" s="38"/>
      <c r="O59" s="4"/>
      <c r="P59" s="32" t="s">
        <v>57</v>
      </c>
      <c r="Q59" s="36"/>
      <c r="R59" s="35"/>
    </row>
    <row r="60" spans="1:18" ht="15.75" customHeight="1" x14ac:dyDescent="0.15">
      <c r="A60" s="39"/>
      <c r="B60" s="37">
        <v>57</v>
      </c>
      <c r="C60" s="4"/>
      <c r="D60" s="38" t="s">
        <v>53</v>
      </c>
      <c r="E60" s="38" t="s">
        <v>54</v>
      </c>
      <c r="F60" s="4"/>
      <c r="G60" s="32" t="s">
        <v>54</v>
      </c>
      <c r="H60" s="4"/>
      <c r="I60" s="32" t="s">
        <v>55</v>
      </c>
      <c r="J60" s="4"/>
      <c r="K60" s="32" t="s">
        <v>56</v>
      </c>
      <c r="L60" s="32" t="s">
        <v>2</v>
      </c>
      <c r="M60" s="4"/>
      <c r="N60" s="38"/>
      <c r="O60" s="4"/>
      <c r="P60" s="32" t="s">
        <v>57</v>
      </c>
      <c r="Q60" s="34"/>
      <c r="R60" s="35"/>
    </row>
    <row r="61" spans="1:18" ht="15.75" customHeight="1" x14ac:dyDescent="0.15">
      <c r="A61" s="39"/>
      <c r="B61" s="42">
        <v>58</v>
      </c>
      <c r="C61" s="15"/>
      <c r="D61" s="43" t="s">
        <v>53</v>
      </c>
      <c r="E61" s="43" t="s">
        <v>54</v>
      </c>
      <c r="F61" s="15"/>
      <c r="G61" s="44" t="s">
        <v>54</v>
      </c>
      <c r="H61" s="15"/>
      <c r="I61" s="44" t="s">
        <v>55</v>
      </c>
      <c r="J61" s="15"/>
      <c r="K61" s="44" t="s">
        <v>56</v>
      </c>
      <c r="L61" s="32" t="s">
        <v>2</v>
      </c>
      <c r="M61" s="15"/>
      <c r="N61" s="43"/>
      <c r="O61" s="15"/>
      <c r="P61" s="44" t="s">
        <v>57</v>
      </c>
      <c r="Q61" s="45"/>
      <c r="R61" s="46"/>
    </row>
    <row r="62" spans="1:18" ht="15.75" customHeight="1" x14ac:dyDescent="0.15"/>
    <row r="63" spans="1:18" ht="15.75" customHeight="1" x14ac:dyDescent="0.15"/>
    <row r="64" spans="1:18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B1:E1"/>
    <mergeCell ref="F1:R1"/>
  </mergeCells>
  <conditionalFormatting sqref="E4">
    <cfRule type="containsText" dxfId="14" priority="1" operator="containsText" text="=D4,D33">
      <formula>NOT(ISERROR(SEARCH(("=D4,D33"),(E4))))</formula>
    </cfRule>
  </conditionalFormatting>
  <conditionalFormatting sqref="I2:I61">
    <cfRule type="containsText" dxfId="13" priority="2" operator="containsText" text="OTA">
      <formula>NOT(ISERROR(SEARCH(("OTA"),(I2))))</formula>
    </cfRule>
    <cfRule type="containsText" dxfId="12" priority="3" operator="containsText" text="Time">
      <formula>NOT(ISERROR(SEARCH(("Time"),(I2))))</formula>
    </cfRule>
  </conditionalFormatting>
  <conditionalFormatting sqref="N2:N61">
    <cfRule type="containsText" dxfId="11" priority="4" operator="containsText" text="Allow">
      <formula>NOT(ISERROR(SEARCH(("Allow"),(N2))))</formula>
    </cfRule>
    <cfRule type="containsText" dxfId="10" priority="5" operator="containsText" text="Block">
      <formula>NOT(ISERROR(SEARCH(("Block"),(N2))))</formula>
    </cfRule>
    <cfRule type="containsText" dxfId="9" priority="6" operator="containsText" text="By">
      <formula>NOT(ISERROR(SEARCH(("By"),(N2))))</formula>
    </cfRule>
  </conditionalFormatting>
  <conditionalFormatting sqref="P4:Q61">
    <cfRule type="containsText" dxfId="8" priority="7" operator="containsText" text="Yes">
      <formula>NOT(ISERROR(SEARCH(("Yes"),(P4))))</formula>
    </cfRule>
  </conditionalFormatting>
  <dataValidations count="7">
    <dataValidation type="list" allowBlank="1" sqref="I4:I61" xr:uid="{00000000-0002-0000-0200-000001000000}">
      <formula1>"Whitelisted Only,One-Time-Address Only,Whitelisted+OTA"</formula1>
    </dataValidation>
    <dataValidation type="list" allowBlank="1" sqref="K4:K61" xr:uid="{00000000-0002-0000-0200-000002000000}">
      <formula1>"Single Tx,4hrs,8hrs,12hrs,24hrs,48hrs,72hrs,1wk,2wk"</formula1>
    </dataValidation>
    <dataValidation type="list" allowBlank="1" showErrorMessage="1" sqref="N4:N61" xr:uid="{00000000-0002-0000-0200-000003000000}">
      <formula1>"Allow,Block,Approved by"</formula1>
    </dataValidation>
    <dataValidation type="list" allowBlank="1" showErrorMessage="1" sqref="E5:E61 E4" xr:uid="{00000000-0002-0000-0200-000004000000}">
      <formula1>"Any,Vault Account,Any Vault account,Exchange,Any Exchange,Fiat Account,Any Fiat Account"</formula1>
    </dataValidation>
    <dataValidation type="list" allowBlank="1" sqref="P4:P61" xr:uid="{00000000-0002-0000-0200-000006000000}">
      <formula1>"No,Yes"</formula1>
    </dataValidation>
    <dataValidation type="list" allowBlank="1" showErrorMessage="1" sqref="D4:D61" xr:uid="{969647CE-3869-A446-959A-1CA6EE5BA7B8}">
      <formula1>$V$3:$AA$3</formula1>
    </dataValidation>
    <dataValidation type="list" allowBlank="1" showInputMessage="1" showErrorMessage="1" sqref="G4:G61" xr:uid="{53084AF2-4B99-F045-A536-9DEA558DB2B7}">
      <formula1>INDIRECT(D4)</formula1>
    </dataValidation>
  </dataValidations>
  <pageMargins left="0.7" right="0.7" top="0.75" bottom="0.75" header="0" footer="0"/>
  <pageSetup orientation="landscape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7000000}">
          <x14:formula1>
            <xm:f>'1. Instructions'!$C$3:$C$10</xm:f>
          </x14:formula1>
          <xm:sqref>L4:L61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1. Instructions</vt:lpstr>
      <vt:lpstr>2. Group Management</vt:lpstr>
      <vt:lpstr>3. Transaction Authorization Po</vt:lpstr>
      <vt:lpstr>'3. Transaction Authorization Po'!Burn</vt:lpstr>
      <vt:lpstr>'3. Transaction Authorization Po'!Contract_call</vt:lpstr>
      <vt:lpstr>'3. Transaction Authorization Po'!Mint</vt:lpstr>
      <vt:lpstr>'3. Transaction Authorization Po'!Raw_Transaction</vt:lpstr>
      <vt:lpstr>'3. Transaction Authorization Po'!Staking</vt:lpstr>
      <vt:lpstr>'3. Transaction Authorization Po'!Transfer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Eden Berger</cp:lastModifiedBy>
  <dcterms:created xsi:type="dcterms:W3CDTF">2024-08-15T09:06:31Z</dcterms:created>
  <dcterms:modified xsi:type="dcterms:W3CDTF">2024-08-15T11:33:30Z</dcterms:modified>
</cp:coreProperties>
</file>